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620" windowHeight="6075" activeTab="0"/>
  </bookViews>
  <sheets>
    <sheet name="10-11" sheetId="1" r:id="rId1"/>
  </sheets>
  <externalReferences>
    <externalReference r:id="rId4"/>
  </externalReferences>
  <definedNames>
    <definedName name="_xlnm._FilterDatabase" localSheetId="0" hidden="1">'10-11'!$A$3:$F$283</definedName>
    <definedName name="_xlnm.Print_Titles" localSheetId="0">'10-11'!$3:$3</definedName>
    <definedName name="学历">'[1]指标代码'!$D$2:$D$15</definedName>
    <definedName name="职务层级">'[1]指标代码'!$H$2:$H$35</definedName>
  </definedNames>
  <calcPr fullCalcOnLoad="1"/>
</workbook>
</file>

<file path=xl/sharedStrings.xml><?xml version="1.0" encoding="utf-8"?>
<sst xmlns="http://schemas.openxmlformats.org/spreadsheetml/2006/main" count="1409" uniqueCount="542">
  <si>
    <t>潘佩蕾</t>
  </si>
  <si>
    <t>姓名</t>
  </si>
  <si>
    <t>课程名称</t>
  </si>
  <si>
    <t>方针</t>
  </si>
  <si>
    <t>康复评定学</t>
  </si>
  <si>
    <t>许丽</t>
  </si>
  <si>
    <t>推拿功法学</t>
  </si>
  <si>
    <t>马睿杰</t>
  </si>
  <si>
    <t>针灸推拿专业英语</t>
  </si>
  <si>
    <t>经络腧穴学</t>
  </si>
  <si>
    <t>蔡明华</t>
  </si>
  <si>
    <t>针灸治疗学</t>
  </si>
  <si>
    <t>阮继源</t>
  </si>
  <si>
    <t>针灸学</t>
  </si>
  <si>
    <t>制药工程</t>
  </si>
  <si>
    <t>王伟</t>
  </si>
  <si>
    <t>杨丹红</t>
  </si>
  <si>
    <t>推拿治疗学</t>
  </si>
  <si>
    <t>陈京</t>
  </si>
  <si>
    <t>徐守宇</t>
  </si>
  <si>
    <t>临床康复学</t>
  </si>
  <si>
    <t>解光尧</t>
  </si>
  <si>
    <t>高根德</t>
  </si>
  <si>
    <t>康复医学基础</t>
  </si>
  <si>
    <t>生化工程</t>
  </si>
  <si>
    <t>徐泉珍</t>
  </si>
  <si>
    <t>推拿手法学</t>
  </si>
  <si>
    <t>生化制药学</t>
  </si>
  <si>
    <t>赵伟春</t>
  </si>
  <si>
    <t>针灸推拿手法基础</t>
  </si>
  <si>
    <t>吕立江</t>
  </si>
  <si>
    <t>林咸明</t>
  </si>
  <si>
    <t>王鹏</t>
  </si>
  <si>
    <t>推拿学</t>
  </si>
  <si>
    <t>化工原理</t>
  </si>
  <si>
    <t>胡晓芬</t>
  </si>
  <si>
    <t>实用仪器分析</t>
  </si>
  <si>
    <t>刘文洪</t>
  </si>
  <si>
    <t>工业微生物学</t>
  </si>
  <si>
    <t>张宇燕</t>
  </si>
  <si>
    <t>万海同</t>
  </si>
  <si>
    <t>康复疗法学</t>
  </si>
  <si>
    <t>何洁</t>
  </si>
  <si>
    <t>王玉</t>
  </si>
  <si>
    <t>生物统计学</t>
  </si>
  <si>
    <t>葛立军</t>
  </si>
  <si>
    <t xml:space="preserve">工程制图  </t>
  </si>
  <si>
    <t>韩进</t>
  </si>
  <si>
    <t xml:space="preserve">酶工程   </t>
  </si>
  <si>
    <t>刺法灸法学</t>
  </si>
  <si>
    <t xml:space="preserve">针灸医籍选  </t>
  </si>
  <si>
    <t>刘喆</t>
  </si>
  <si>
    <t>实验针灸学</t>
  </si>
  <si>
    <t>范炳华</t>
  </si>
  <si>
    <t>中医系</t>
  </si>
  <si>
    <t>临床医学系</t>
  </si>
  <si>
    <t>针灸推拿系</t>
  </si>
  <si>
    <t>护理系</t>
  </si>
  <si>
    <t>口腔医学系</t>
  </si>
  <si>
    <t>职称</t>
  </si>
  <si>
    <t>学位</t>
  </si>
  <si>
    <t>金伟峰</t>
  </si>
  <si>
    <t>蒋立勤</t>
  </si>
  <si>
    <t xml:space="preserve">博士研究生 </t>
  </si>
  <si>
    <t>高中</t>
  </si>
  <si>
    <t>大学普通班</t>
  </si>
  <si>
    <t>大专</t>
  </si>
  <si>
    <t>宋世华</t>
  </si>
  <si>
    <t>周平龙</t>
  </si>
  <si>
    <t>傅惠英</t>
  </si>
  <si>
    <t>倪锋</t>
  </si>
  <si>
    <t>李静洁</t>
  </si>
  <si>
    <t>章巧萍</t>
  </si>
  <si>
    <t>大学双学士</t>
  </si>
  <si>
    <t>陆金健</t>
  </si>
  <si>
    <t>顾碧威</t>
  </si>
  <si>
    <t>傅科其</t>
  </si>
  <si>
    <t>杨贝贝</t>
  </si>
  <si>
    <t>万朵</t>
  </si>
  <si>
    <t>王健庆</t>
  </si>
  <si>
    <t>诸佳珍</t>
  </si>
  <si>
    <t>钱旭武</t>
  </si>
  <si>
    <t>李效贤</t>
  </si>
  <si>
    <t>仇凤梅</t>
  </si>
  <si>
    <t>冯健</t>
  </si>
  <si>
    <t>王勇</t>
  </si>
  <si>
    <t>外语系</t>
  </si>
  <si>
    <t>序号</t>
  </si>
  <si>
    <t>部门</t>
  </si>
  <si>
    <t>硕士</t>
  </si>
  <si>
    <t>吴磊</t>
  </si>
  <si>
    <t>医学影像学</t>
  </si>
  <si>
    <t>杜文喜</t>
  </si>
  <si>
    <t>骨伤临床基本操作</t>
  </si>
  <si>
    <t>季卫锋</t>
  </si>
  <si>
    <t>骨伤手术学</t>
  </si>
  <si>
    <t xml:space="preserve">博士研究生 </t>
  </si>
  <si>
    <t>王新华</t>
  </si>
  <si>
    <t>老年病学</t>
  </si>
  <si>
    <t>正高</t>
  </si>
  <si>
    <t>陈眉</t>
  </si>
  <si>
    <t>神经病学</t>
  </si>
  <si>
    <t>本科</t>
  </si>
  <si>
    <t>许林薇</t>
  </si>
  <si>
    <t>实验教学</t>
  </si>
  <si>
    <t>朱渊红</t>
  </si>
  <si>
    <t>西医内科学</t>
  </si>
  <si>
    <t>顾文杨</t>
  </si>
  <si>
    <t>西医外科学总论</t>
  </si>
  <si>
    <t>中级</t>
  </si>
  <si>
    <t>张烁</t>
  </si>
  <si>
    <t>西医诊断学</t>
  </si>
  <si>
    <t>许茂盛</t>
  </si>
  <si>
    <t>孙守忠</t>
  </si>
  <si>
    <t>影像诊断学</t>
  </si>
  <si>
    <t>章建华</t>
  </si>
  <si>
    <t>中西医结合关节病学</t>
  </si>
  <si>
    <t>陈培丰</t>
  </si>
  <si>
    <t>中西医结合临床肿瘤学</t>
  </si>
  <si>
    <t>丛丽</t>
  </si>
  <si>
    <t xml:space="preserve">中医儿科学  </t>
  </si>
  <si>
    <t>郑沙盟</t>
  </si>
  <si>
    <t>中医耳鼻喉科学</t>
  </si>
  <si>
    <t>应敏丽</t>
  </si>
  <si>
    <t>中医妇科学（含西妇）</t>
  </si>
  <si>
    <t>卢建华</t>
  </si>
  <si>
    <t>中医骨病学</t>
  </si>
  <si>
    <t>陈俊杰</t>
  </si>
  <si>
    <t>中医骨伤科基础</t>
  </si>
  <si>
    <t>副高</t>
  </si>
  <si>
    <t>刘迅</t>
  </si>
  <si>
    <t>中医骨伤科学</t>
  </si>
  <si>
    <t>杨米雄</t>
  </si>
  <si>
    <t>中医筋伤学</t>
  </si>
  <si>
    <t>黄平</t>
  </si>
  <si>
    <t>中医内科学</t>
  </si>
  <si>
    <t>夏永良</t>
  </si>
  <si>
    <t>叶凤</t>
  </si>
  <si>
    <t>马丽俐</t>
  </si>
  <si>
    <t>中医外科学</t>
  </si>
  <si>
    <t>陈国孝</t>
  </si>
  <si>
    <t>中医眼科学</t>
  </si>
  <si>
    <t>洪日</t>
  </si>
  <si>
    <t>冯晓红</t>
  </si>
  <si>
    <t>中医妇科学</t>
  </si>
  <si>
    <t>蒋永亮</t>
  </si>
  <si>
    <t>药学系</t>
  </si>
  <si>
    <t>杨波</t>
  </si>
  <si>
    <t>波谱解析</t>
  </si>
  <si>
    <t>邹莉</t>
  </si>
  <si>
    <t>分析化学</t>
  </si>
  <si>
    <t>概率论与数理统计</t>
  </si>
  <si>
    <t>严云良</t>
  </si>
  <si>
    <t>高等数学</t>
  </si>
  <si>
    <t xml:space="preserve">功能性食品学  </t>
  </si>
  <si>
    <t>俞冰</t>
  </si>
  <si>
    <t>拉丁语</t>
  </si>
  <si>
    <t>李范珠</t>
  </si>
  <si>
    <t>生物药剂学和药代动力学</t>
  </si>
  <si>
    <t>潘东曼</t>
  </si>
  <si>
    <t>孙明洪</t>
  </si>
  <si>
    <t xml:space="preserve">食品微生物学检验  </t>
  </si>
  <si>
    <t>夏道宗</t>
  </si>
  <si>
    <t xml:space="preserve">食品卫生学  </t>
  </si>
  <si>
    <t>陈建真</t>
  </si>
  <si>
    <t>天然药物化学</t>
  </si>
  <si>
    <t>夏明</t>
  </si>
  <si>
    <t>无机化学</t>
  </si>
  <si>
    <t>吴巧凤</t>
  </si>
  <si>
    <t>无机及分析化学</t>
  </si>
  <si>
    <t>刘强</t>
  </si>
  <si>
    <t>物理化学</t>
  </si>
  <si>
    <t>吴素香</t>
  </si>
  <si>
    <t>药剂学</t>
  </si>
  <si>
    <t>药理学</t>
  </si>
  <si>
    <t>宋霄宏</t>
  </si>
  <si>
    <t>药事管理学</t>
  </si>
  <si>
    <t>李万里</t>
  </si>
  <si>
    <t xml:space="preserve">药物分析  </t>
  </si>
  <si>
    <t>黄家卫</t>
  </si>
  <si>
    <t>药物合成</t>
  </si>
  <si>
    <t>陈静</t>
  </si>
  <si>
    <t>药物化学</t>
  </si>
  <si>
    <t>吕惠卿</t>
  </si>
  <si>
    <t>药学英语</t>
  </si>
  <si>
    <t>汪红</t>
  </si>
  <si>
    <t>药用植物学与生药学</t>
  </si>
  <si>
    <t>李越兰</t>
  </si>
  <si>
    <t>中药学</t>
  </si>
  <si>
    <t>周桂芬</t>
  </si>
  <si>
    <t>有机化学</t>
  </si>
  <si>
    <t>朱英</t>
  </si>
  <si>
    <t>中药化学</t>
  </si>
  <si>
    <t>陈孔荣</t>
  </si>
  <si>
    <t>中药鉴定学</t>
  </si>
  <si>
    <t>金策</t>
  </si>
  <si>
    <t>中药炮制学</t>
  </si>
  <si>
    <t>宋捷民</t>
  </si>
  <si>
    <t>黄绳武</t>
  </si>
  <si>
    <t>中药药剂学</t>
  </si>
  <si>
    <t>陆红</t>
  </si>
  <si>
    <t>中药药理学</t>
  </si>
  <si>
    <t>王慧铭</t>
  </si>
  <si>
    <t>食品营养学</t>
  </si>
  <si>
    <t>临床中药学</t>
  </si>
  <si>
    <t>药用植物学</t>
  </si>
  <si>
    <t>学工部</t>
  </si>
  <si>
    <t>潘帆</t>
  </si>
  <si>
    <t>大学生就业指导</t>
  </si>
  <si>
    <t>祝莹飞</t>
  </si>
  <si>
    <t>邱渊磊</t>
  </si>
  <si>
    <t>信息技术系</t>
  </si>
  <si>
    <t>傅川</t>
  </si>
  <si>
    <t>C程序设计基础</t>
  </si>
  <si>
    <t>汤琼</t>
  </si>
  <si>
    <t>DELPHI程序设计与案例</t>
  </si>
  <si>
    <t>徐小媚</t>
  </si>
  <si>
    <t>JAVA程序设计基础</t>
  </si>
  <si>
    <t>王海舜</t>
  </si>
  <si>
    <t>毕业设计指导</t>
  </si>
  <si>
    <t>李莹</t>
  </si>
  <si>
    <t>编译原理</t>
  </si>
  <si>
    <t>刘师少</t>
  </si>
  <si>
    <t>计算方法</t>
  </si>
  <si>
    <t>李志敏</t>
  </si>
  <si>
    <t>计算机科学导论</t>
  </si>
  <si>
    <t>吴元华</t>
  </si>
  <si>
    <t xml:space="preserve">计算机组成原理  </t>
  </si>
  <si>
    <t>王波</t>
  </si>
  <si>
    <t xml:space="preserve">面向对象程序设计  </t>
  </si>
  <si>
    <t>江依法</t>
  </si>
  <si>
    <t>计算机图形学</t>
  </si>
  <si>
    <t>叶含笑</t>
  </si>
  <si>
    <t>平面设计技术Photoshop</t>
  </si>
  <si>
    <t>应航</t>
  </si>
  <si>
    <t>生物力学</t>
  </si>
  <si>
    <t>张金艳</t>
  </si>
  <si>
    <t>数据结构与算法</t>
  </si>
  <si>
    <t>彭春</t>
  </si>
  <si>
    <t>数据库开发实践</t>
  </si>
  <si>
    <t>李敏</t>
  </si>
  <si>
    <t>数字电路基础</t>
  </si>
  <si>
    <t>张渊源</t>
  </si>
  <si>
    <t>计算机文化基础</t>
  </si>
  <si>
    <t>蒋巍巍</t>
  </si>
  <si>
    <t>网络程序设计</t>
  </si>
  <si>
    <t>徐冰俏</t>
  </si>
  <si>
    <t xml:space="preserve">虚拟仪器设计   </t>
  </si>
  <si>
    <t>潘礼庆</t>
  </si>
  <si>
    <t>医疗仪器原理与应用</t>
  </si>
  <si>
    <t>退休</t>
  </si>
  <si>
    <t>杨国平</t>
  </si>
  <si>
    <t>医学物理学</t>
  </si>
  <si>
    <t>计算机软件技术</t>
  </si>
  <si>
    <t>外语系</t>
  </si>
  <si>
    <t>单春艳</t>
  </si>
  <si>
    <t>大学英语</t>
  </si>
  <si>
    <t>龚朝红</t>
  </si>
  <si>
    <t>蒋剑锋</t>
  </si>
  <si>
    <t>乔丽娟</t>
  </si>
  <si>
    <t>孙筱岚</t>
  </si>
  <si>
    <t>钱敏</t>
  </si>
  <si>
    <t>许幼青</t>
  </si>
  <si>
    <t>殷怡岚</t>
  </si>
  <si>
    <t>余慧萍</t>
  </si>
  <si>
    <t>张红霞</t>
  </si>
  <si>
    <t>李磊</t>
  </si>
  <si>
    <t>翻译理论与实践、英译汉、汉译英</t>
  </si>
  <si>
    <t>顾晔</t>
  </si>
  <si>
    <t>高级英语阅读</t>
  </si>
  <si>
    <t>宓芬芳</t>
  </si>
  <si>
    <t>国际贸易实务</t>
  </si>
  <si>
    <t>魏李隼</t>
  </si>
  <si>
    <t>英美文学史</t>
  </si>
  <si>
    <t>许华琳</t>
  </si>
  <si>
    <t>英美概况</t>
  </si>
  <si>
    <t>陈珏</t>
  </si>
  <si>
    <t>日语</t>
  </si>
  <si>
    <t>初级</t>
  </si>
  <si>
    <t>徐宁骏</t>
  </si>
  <si>
    <t>英汉口译</t>
  </si>
  <si>
    <t>张璇</t>
  </si>
  <si>
    <t>高级英语</t>
  </si>
  <si>
    <t>罗苏秦</t>
  </si>
  <si>
    <t>英语写作</t>
  </si>
  <si>
    <t>张国利</t>
  </si>
  <si>
    <t>综合英语</t>
  </si>
  <si>
    <t>王莉芬</t>
  </si>
  <si>
    <t>英语语法、英语语言学</t>
  </si>
  <si>
    <t>许嫱</t>
  </si>
  <si>
    <t>董敏华</t>
  </si>
  <si>
    <t>词汇学</t>
  </si>
  <si>
    <t>听力系</t>
  </si>
  <si>
    <t>王永华</t>
  </si>
  <si>
    <t>病理语言学</t>
  </si>
  <si>
    <t>胡旭君</t>
  </si>
  <si>
    <t xml:space="preserve">基础听力学  </t>
  </si>
  <si>
    <t>田成华</t>
  </si>
  <si>
    <t xml:space="preserve">基础听力学实践  </t>
  </si>
  <si>
    <t>滕贺圆</t>
  </si>
  <si>
    <t xml:space="preserve">就业指导与创业计划  </t>
  </si>
  <si>
    <t>徐飞</t>
  </si>
  <si>
    <t>听觉生理学</t>
  </si>
  <si>
    <t>张国军</t>
  </si>
  <si>
    <t xml:space="preserve">助听器学  </t>
  </si>
  <si>
    <t>体军教研室</t>
  </si>
  <si>
    <t>鲍煌军</t>
  </si>
  <si>
    <t>体育（1）、军事理论</t>
  </si>
  <si>
    <t>龚国慧</t>
  </si>
  <si>
    <t>李立群</t>
  </si>
  <si>
    <t>李震</t>
  </si>
  <si>
    <t>苗志良</t>
  </si>
  <si>
    <t>生物工程系</t>
  </si>
  <si>
    <t>余勤</t>
  </si>
  <si>
    <t>细胞工程</t>
  </si>
  <si>
    <t>周惠芬</t>
  </si>
  <si>
    <t>生物化工</t>
  </si>
  <si>
    <t>生命科学系</t>
  </si>
  <si>
    <t>卢德赵</t>
  </si>
  <si>
    <t>蛋白质工程</t>
  </si>
  <si>
    <t>袁小凤</t>
  </si>
  <si>
    <t xml:space="preserve">动物学  </t>
  </si>
  <si>
    <t>吴晓莉</t>
  </si>
  <si>
    <t>临床检验学</t>
  </si>
  <si>
    <t xml:space="preserve">刘铁柱
</t>
  </si>
  <si>
    <t xml:space="preserve">临床仪器学  </t>
  </si>
  <si>
    <t>甘力</t>
  </si>
  <si>
    <t>免疫学实验</t>
  </si>
  <si>
    <t xml:space="preserve">骆丰
</t>
  </si>
  <si>
    <t xml:space="preserve">免疫学与检验  </t>
  </si>
  <si>
    <t>李毅</t>
  </si>
  <si>
    <t>生物化学</t>
  </si>
  <si>
    <t>程东庆</t>
  </si>
  <si>
    <t>实用免疫学</t>
  </si>
  <si>
    <t>范春雷</t>
  </si>
  <si>
    <t>细胞工程B</t>
  </si>
  <si>
    <t>许健</t>
  </si>
  <si>
    <t xml:space="preserve">血液学检验  </t>
  </si>
  <si>
    <t>丁志山</t>
  </si>
  <si>
    <t>遗传学</t>
  </si>
  <si>
    <t>黄燕芬</t>
  </si>
  <si>
    <t xml:space="preserve">植物学  </t>
  </si>
  <si>
    <t>沃兴德</t>
  </si>
  <si>
    <t>丁滨</t>
  </si>
  <si>
    <t>分子生物学</t>
  </si>
  <si>
    <t>社科教研室</t>
  </si>
  <si>
    <t>秦鼎</t>
  </si>
  <si>
    <t>马克思主义基本原理概论</t>
  </si>
  <si>
    <t>余丽</t>
  </si>
  <si>
    <t>周文俊</t>
  </si>
  <si>
    <t>毛泽东思想、邓小平理论和“三个代表”重要思想概论</t>
  </si>
  <si>
    <t>朱珏</t>
  </si>
  <si>
    <t>汪向红</t>
  </si>
  <si>
    <t>思想道德修养与法律基础</t>
  </si>
  <si>
    <t>朱耿华</t>
  </si>
  <si>
    <t>包利荣</t>
  </si>
  <si>
    <t>形势与政策</t>
  </si>
  <si>
    <t>陈立兵</t>
  </si>
  <si>
    <t>陈烈荣</t>
  </si>
  <si>
    <t>陈翔</t>
  </si>
  <si>
    <t>黄建波</t>
  </si>
  <si>
    <t>胡曲</t>
  </si>
  <si>
    <t>医学伦理学与卫生法学</t>
  </si>
  <si>
    <t>龙国存</t>
  </si>
  <si>
    <t>中国近现代史纲要</t>
  </si>
  <si>
    <t>吴荣耕</t>
  </si>
  <si>
    <t>施维群</t>
  </si>
  <si>
    <t>中医学</t>
  </si>
  <si>
    <t>章殷捷</t>
  </si>
  <si>
    <t>儿科学</t>
  </si>
  <si>
    <t>吴建烽</t>
  </si>
  <si>
    <t xml:space="preserve">耳鼻咽喉科学  </t>
  </si>
  <si>
    <t>李瑞兰</t>
  </si>
  <si>
    <t>妇产科学</t>
  </si>
  <si>
    <t>徐彬</t>
  </si>
  <si>
    <t>李能娟</t>
  </si>
  <si>
    <t>诊断学</t>
  </si>
  <si>
    <t>黄抒伟</t>
  </si>
  <si>
    <t>内科学</t>
  </si>
  <si>
    <t>石海兰</t>
  </si>
  <si>
    <t>皮肤性病学</t>
  </si>
  <si>
    <t>冯尧娟</t>
  </si>
  <si>
    <t>单平</t>
  </si>
  <si>
    <t>外科学</t>
  </si>
  <si>
    <t>刘建</t>
  </si>
  <si>
    <t>外科学实践</t>
  </si>
  <si>
    <t>陈兴玲</t>
  </si>
  <si>
    <t>医患沟通学</t>
  </si>
  <si>
    <t>陶明</t>
  </si>
  <si>
    <t>医学心理学</t>
  </si>
  <si>
    <t>陈瑶</t>
  </si>
  <si>
    <t>俞萍萍</t>
  </si>
  <si>
    <t>眼科学</t>
  </si>
  <si>
    <t>窦丽萍</t>
  </si>
  <si>
    <t>临床药理学</t>
  </si>
  <si>
    <t>霍光</t>
  </si>
  <si>
    <t>齿解剖学</t>
  </si>
  <si>
    <t>许颖</t>
  </si>
  <si>
    <t xml:space="preserve">口腔材料学   </t>
  </si>
  <si>
    <t>冯剑颖</t>
  </si>
  <si>
    <t xml:space="preserve">口腔解剖生理学  </t>
  </si>
  <si>
    <t>郑园娜</t>
  </si>
  <si>
    <t xml:space="preserve">口腔修复技术工艺学  </t>
  </si>
  <si>
    <t>陈建治</t>
  </si>
  <si>
    <t>口腔医学导论</t>
  </si>
  <si>
    <t>谷志远</t>
  </si>
  <si>
    <t>金洁</t>
  </si>
  <si>
    <t xml:space="preserve">牙体牙髓病学  </t>
  </si>
  <si>
    <t>石卓瑾</t>
  </si>
  <si>
    <t xml:space="preserve">牙周病学   </t>
  </si>
  <si>
    <t>王慧民</t>
  </si>
  <si>
    <t xml:space="preserve">预防口腔医学  </t>
  </si>
  <si>
    <t>教务部</t>
  </si>
  <si>
    <t>成信法</t>
  </si>
  <si>
    <t>中医临床概论</t>
  </si>
  <si>
    <t>朱乔青</t>
  </si>
  <si>
    <t>刘春金</t>
  </si>
  <si>
    <t>文献检索</t>
  </si>
  <si>
    <t>易安宁</t>
  </si>
  <si>
    <t>基础医学系</t>
  </si>
  <si>
    <t>白娟</t>
  </si>
  <si>
    <t>病理解剖学</t>
  </si>
  <si>
    <t>杜月光</t>
  </si>
  <si>
    <t>病理学</t>
  </si>
  <si>
    <t>钱群英</t>
  </si>
  <si>
    <t>大学语文</t>
  </si>
  <si>
    <t>宋歌</t>
  </si>
  <si>
    <t xml:space="preserve">方剂学  </t>
  </si>
  <si>
    <t>严余明</t>
  </si>
  <si>
    <t>金匮、经方临床应用与研究</t>
  </si>
  <si>
    <t>支绛</t>
  </si>
  <si>
    <t>免疫学基础与病原生物学</t>
  </si>
  <si>
    <t>陶方方</t>
  </si>
  <si>
    <t>人体寄生虫学</t>
  </si>
  <si>
    <t>张跃明</t>
  </si>
  <si>
    <t>人体解剖学</t>
  </si>
  <si>
    <t>曹灵勇</t>
  </si>
  <si>
    <t>伤寒论</t>
  </si>
  <si>
    <t>赵筱萍</t>
  </si>
  <si>
    <t>郑怡健</t>
  </si>
  <si>
    <t>郑东升</t>
  </si>
  <si>
    <t>实验中医学</t>
  </si>
  <si>
    <t>柯庆</t>
  </si>
  <si>
    <t>医学机能实验学</t>
  </si>
  <si>
    <t>毛水龙</t>
  </si>
  <si>
    <t>医用基础化学</t>
  </si>
  <si>
    <t>孔丽娅</t>
  </si>
  <si>
    <t>预防医学</t>
  </si>
  <si>
    <t>楼航芳</t>
  </si>
  <si>
    <t>正常人体解剖学</t>
  </si>
  <si>
    <t>吴小明</t>
  </si>
  <si>
    <t>中国医学史</t>
  </si>
  <si>
    <t>夏瑢</t>
  </si>
  <si>
    <t>中医基础理论</t>
  </si>
  <si>
    <t>金国梁</t>
  </si>
  <si>
    <t>郭海峰</t>
  </si>
  <si>
    <t>中医学概论</t>
  </si>
  <si>
    <t>周岳君</t>
  </si>
  <si>
    <t xml:space="preserve">中医诊断学  </t>
  </si>
  <si>
    <t>李天一</t>
  </si>
  <si>
    <t>临床医学概论</t>
  </si>
  <si>
    <t>叶新苗</t>
  </si>
  <si>
    <t xml:space="preserve">方剂学、中医骨伤古医籍选 </t>
  </si>
  <si>
    <t>方剂学</t>
  </si>
  <si>
    <t>张纪达</t>
  </si>
  <si>
    <t>中医临床基础</t>
  </si>
  <si>
    <t>刘晓谷</t>
  </si>
  <si>
    <t>宋精梅</t>
  </si>
  <si>
    <t>毕晓晨</t>
  </si>
  <si>
    <t>陈娟</t>
  </si>
  <si>
    <t>叶红芳</t>
  </si>
  <si>
    <t>精神科护理学</t>
  </si>
  <si>
    <t>徐建宁</t>
  </si>
  <si>
    <t>急危重症护理学</t>
  </si>
  <si>
    <t>杨莉莉</t>
  </si>
  <si>
    <t>护理教育学</t>
  </si>
  <si>
    <t>裘兴梅</t>
  </si>
  <si>
    <t>护理心理学</t>
  </si>
  <si>
    <t>应立英</t>
  </si>
  <si>
    <t>护理研究</t>
  </si>
  <si>
    <t>王俊杰</t>
  </si>
  <si>
    <t>成人护理学</t>
  </si>
  <si>
    <t>沈勤</t>
  </si>
  <si>
    <t>护理学基础</t>
  </si>
  <si>
    <t>沈翠珍</t>
  </si>
  <si>
    <t>社区护理学</t>
  </si>
  <si>
    <t>马小琴</t>
  </si>
  <si>
    <t>裘秀月</t>
  </si>
  <si>
    <t>中医护理学</t>
  </si>
  <si>
    <t>管理系</t>
  </si>
  <si>
    <t>汪筱兰</t>
  </si>
  <si>
    <t xml:space="preserve">财务管理
</t>
  </si>
  <si>
    <t>屈广伸</t>
  </si>
  <si>
    <t xml:space="preserve">公共财政学  </t>
  </si>
  <si>
    <t>蒋守渭</t>
  </si>
  <si>
    <t>公共事业管理学</t>
  </si>
  <si>
    <t>金秀玲</t>
  </si>
  <si>
    <t>公共投资学</t>
  </si>
  <si>
    <t>陈雅婷</t>
  </si>
  <si>
    <t>公共政策导论</t>
  </si>
  <si>
    <t>刘瑛</t>
  </si>
  <si>
    <t>管理文秘</t>
  </si>
  <si>
    <t>陈美玲</t>
  </si>
  <si>
    <t>管理信息系统</t>
  </si>
  <si>
    <t>冯永潮</t>
  </si>
  <si>
    <t xml:space="preserve">管理学基础  </t>
  </si>
  <si>
    <t>孙艳香</t>
  </si>
  <si>
    <t>宏观经济学、微观经济学</t>
  </si>
  <si>
    <t>吴美珍</t>
  </si>
  <si>
    <t>会计学原理</t>
  </si>
  <si>
    <t>谢蓉蓉</t>
  </si>
  <si>
    <t>品牌管理</t>
  </si>
  <si>
    <t>毛可进</t>
  </si>
  <si>
    <t>企业战略管理</t>
  </si>
  <si>
    <t>杨金凤</t>
  </si>
  <si>
    <t>渠道管理</t>
  </si>
  <si>
    <t>刘莉云</t>
  </si>
  <si>
    <t>商务英语</t>
  </si>
  <si>
    <t>荣超</t>
  </si>
  <si>
    <t>社会医学</t>
  </si>
  <si>
    <t>许必芳</t>
  </si>
  <si>
    <t>现代广告学</t>
  </si>
  <si>
    <t>荆春燕</t>
  </si>
  <si>
    <t>消费者行为学</t>
  </si>
  <si>
    <t>倪天文</t>
  </si>
  <si>
    <t>医院管理学</t>
  </si>
  <si>
    <t>王悦</t>
  </si>
  <si>
    <t>项莹</t>
  </si>
  <si>
    <t>营销策划</t>
  </si>
  <si>
    <t>初级</t>
  </si>
  <si>
    <t>中级</t>
  </si>
  <si>
    <t>副高</t>
  </si>
  <si>
    <t>副高</t>
  </si>
  <si>
    <t>正高</t>
  </si>
  <si>
    <t>本科</t>
  </si>
  <si>
    <t>硕士</t>
  </si>
  <si>
    <t>张水娟</t>
  </si>
  <si>
    <t>正高</t>
  </si>
  <si>
    <t>朱淦芳</t>
  </si>
  <si>
    <t>童培建</t>
  </si>
  <si>
    <t>中医骨伤学</t>
  </si>
  <si>
    <t xml:space="preserve"> 浙江中医药大学滨江学院2012-2013学年专任教师名单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</si>
</sst>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26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楷体_GB2312"/>
      <family val="3"/>
    </font>
    <font>
      <sz val="10"/>
      <name val="Geneva"/>
      <family val="2"/>
    </font>
    <font>
      <b/>
      <sz val="12"/>
      <name val="宋体"/>
      <family val="0"/>
    </font>
    <font>
      <b/>
      <sz val="11"/>
      <name val="宋体"/>
      <family val="0"/>
    </font>
    <font>
      <sz val="12"/>
      <color indexed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2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3" fillId="0" borderId="12" xfId="0" applyFont="1" applyBorder="1" applyAlignment="1">
      <alignment horizontal="left"/>
    </xf>
    <xf numFmtId="49" fontId="24" fillId="0" borderId="12" xfId="0" applyNumberFormat="1" applyFont="1" applyFill="1" applyBorder="1" applyAlignment="1">
      <alignment horizontal="left" vertical="center"/>
    </xf>
    <xf numFmtId="0" fontId="23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49" fontId="0" fillId="0" borderId="12" xfId="0" applyNumberFormat="1" applyFont="1" applyFill="1" applyBorder="1" applyAlignment="1">
      <alignment horizontal="left" vertical="center"/>
    </xf>
    <xf numFmtId="0" fontId="0" fillId="0" borderId="12" xfId="0" applyFont="1" applyBorder="1" applyAlignment="1">
      <alignment/>
    </xf>
    <xf numFmtId="49" fontId="0" fillId="24" borderId="12" xfId="0" applyNumberFormat="1" applyFont="1" applyFill="1" applyBorder="1" applyAlignment="1">
      <alignment horizontal="left" vertical="center"/>
    </xf>
    <xf numFmtId="49" fontId="0" fillId="24" borderId="12" xfId="0" applyNumberFormat="1" applyFont="1" applyFill="1" applyBorder="1" applyAlignment="1" applyProtection="1">
      <alignment horizontal="left" wrapText="1"/>
      <protection locked="0"/>
    </xf>
    <xf numFmtId="0" fontId="0" fillId="24" borderId="12" xfId="0" applyFont="1" applyFill="1" applyBorder="1" applyAlignment="1">
      <alignment/>
    </xf>
    <xf numFmtId="49" fontId="0" fillId="24" borderId="12" xfId="0" applyNumberFormat="1" applyFont="1" applyFill="1" applyBorder="1" applyAlignment="1" applyProtection="1">
      <alignment horizontal="left" wrapText="1"/>
      <protection locked="0"/>
    </xf>
    <xf numFmtId="0" fontId="0" fillId="24" borderId="12" xfId="0" applyFont="1" applyFill="1" applyBorder="1" applyAlignment="1">
      <alignment/>
    </xf>
    <xf numFmtId="0" fontId="0" fillId="0" borderId="12" xfId="0" applyFont="1" applyBorder="1" applyAlignment="1">
      <alignment horizontal="left"/>
    </xf>
    <xf numFmtId="49" fontId="0" fillId="0" borderId="12" xfId="0" applyNumberFormat="1" applyFont="1" applyFill="1" applyBorder="1" applyAlignment="1">
      <alignment horizontal="left" vertical="center"/>
    </xf>
    <xf numFmtId="0" fontId="0" fillId="0" borderId="12" xfId="0" applyFont="1" applyBorder="1" applyAlignment="1">
      <alignment/>
    </xf>
    <xf numFmtId="49" fontId="0" fillId="0" borderId="12" xfId="0" applyNumberFormat="1" applyFont="1" applyFill="1" applyBorder="1" applyAlignment="1" applyProtection="1">
      <alignment horizontal="left" wrapText="1"/>
      <protection locked="0"/>
    </xf>
    <xf numFmtId="49" fontId="0" fillId="24" borderId="12" xfId="0" applyNumberFormat="1" applyFont="1" applyFill="1" applyBorder="1" applyAlignment="1">
      <alignment horizontal="left" vertical="center"/>
    </xf>
    <xf numFmtId="49" fontId="0" fillId="24" borderId="12" xfId="0" applyNumberFormat="1" applyFont="1" applyFill="1" applyBorder="1" applyAlignment="1">
      <alignment horizontal="left" wrapText="1"/>
    </xf>
    <xf numFmtId="0" fontId="0" fillId="24" borderId="12" xfId="0" applyNumberFormat="1" applyFont="1" applyFill="1" applyBorder="1" applyAlignment="1">
      <alignment horizontal="left" wrapText="1"/>
    </xf>
    <xf numFmtId="49" fontId="25" fillId="24" borderId="12" xfId="0" applyNumberFormat="1" applyFont="1" applyFill="1" applyBorder="1" applyAlignment="1" applyProtection="1">
      <alignment horizontal="left" wrapText="1"/>
      <protection locked="0"/>
    </xf>
    <xf numFmtId="0" fontId="0" fillId="24" borderId="12" xfId="0" applyFont="1" applyFill="1" applyBorder="1" applyAlignment="1">
      <alignment/>
    </xf>
    <xf numFmtId="49" fontId="0" fillId="24" borderId="12" xfId="0" applyNumberFormat="1" applyFont="1" applyFill="1" applyBorder="1" applyAlignment="1" applyProtection="1">
      <alignment horizontal="left" wrapText="1"/>
      <protection locked="0"/>
    </xf>
    <xf numFmtId="0" fontId="0" fillId="0" borderId="12" xfId="0" applyFont="1" applyBorder="1" applyAlignment="1">
      <alignment horizontal="left"/>
    </xf>
    <xf numFmtId="49" fontId="0" fillId="0" borderId="12" xfId="0" applyNumberFormat="1" applyFont="1" applyFill="1" applyBorder="1" applyAlignment="1">
      <alignment horizontal="left" vertical="center"/>
    </xf>
    <xf numFmtId="0" fontId="0" fillId="0" borderId="12" xfId="0" applyFont="1" applyBorder="1" applyAlignment="1">
      <alignment/>
    </xf>
    <xf numFmtId="49" fontId="0" fillId="24" borderId="12" xfId="0" applyNumberFormat="1" applyFont="1" applyFill="1" applyBorder="1" applyAlignment="1">
      <alignment horizontal="left" vertical="center"/>
    </xf>
    <xf numFmtId="49" fontId="0" fillId="24" borderId="12" xfId="0" applyNumberFormat="1" applyFont="1" applyFill="1" applyBorder="1" applyAlignment="1">
      <alignment horizontal="left"/>
    </xf>
    <xf numFmtId="0" fontId="0" fillId="24" borderId="12" xfId="0" applyNumberFormat="1" applyFont="1" applyFill="1" applyBorder="1" applyAlignment="1">
      <alignment horizontal="left"/>
    </xf>
    <xf numFmtId="49" fontId="0" fillId="24" borderId="12" xfId="0" applyNumberFormat="1" applyFont="1" applyFill="1" applyBorder="1" applyAlignment="1">
      <alignment horizontal="left" wrapText="1"/>
    </xf>
    <xf numFmtId="0" fontId="0" fillId="24" borderId="12" xfId="0" applyNumberFormat="1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vertical="center"/>
    </xf>
    <xf numFmtId="49" fontId="0" fillId="24" borderId="12" xfId="0" applyNumberFormat="1" applyFont="1" applyFill="1" applyBorder="1" applyAlignment="1">
      <alignment horizontal="left"/>
    </xf>
    <xf numFmtId="0" fontId="0" fillId="24" borderId="12" xfId="0" applyNumberFormat="1" applyFont="1" applyFill="1" applyBorder="1" applyAlignment="1">
      <alignment horizontal="left"/>
    </xf>
    <xf numFmtId="0" fontId="25" fillId="24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ont="1" applyBorder="1" applyAlignment="1">
      <alignment/>
    </xf>
    <xf numFmtId="0" fontId="25" fillId="0" borderId="12" xfId="0" applyFont="1" applyBorder="1" applyAlignment="1">
      <alignment horizontal="left"/>
    </xf>
    <xf numFmtId="49" fontId="25" fillId="0" borderId="12" xfId="0" applyNumberFormat="1" applyFont="1" applyFill="1" applyBorder="1" applyAlignment="1">
      <alignment horizontal="left" vertical="center"/>
    </xf>
    <xf numFmtId="0" fontId="25" fillId="0" borderId="12" xfId="0" applyFont="1" applyBorder="1" applyAlignment="1">
      <alignment/>
    </xf>
    <xf numFmtId="0" fontId="25" fillId="0" borderId="0" xfId="0" applyFont="1" applyAlignment="1">
      <alignment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/>
        <i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733;&#26417;&#33805;&#24037;&#20316;\&#32489;&#25928;\&#32489;&#25928;&#24037;&#36164;&#25913;&#38761;\&#27993;&#27743;&#20013;&#21307;&#33647;&#22823;&#23398;\2012&#24180;09&#26376;(&#27993;&#27743;&#20013;&#21307;&#33647;&#22823;&#23398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"/>
      <sheetName val="人员信息"/>
      <sheetName val="2012人员变动"/>
      <sheetName val="双肩挑"/>
      <sheetName val="导入系统（新增）"/>
      <sheetName val="系统（减少）"/>
      <sheetName val="信息调整"/>
      <sheetName val="Sheet1"/>
      <sheetName val="指标代码"/>
    </sheetNames>
    <sheetDataSet>
      <sheetData sheetId="8">
        <row r="2">
          <cell r="D2" t="str">
            <v>博士研究生 </v>
          </cell>
          <cell r="H2" t="str">
            <v>管理一级                      </v>
          </cell>
        </row>
        <row r="3">
          <cell r="D3" t="str">
            <v>硕士研究生</v>
          </cell>
          <cell r="H3" t="str">
            <v>管理二级                      </v>
          </cell>
        </row>
        <row r="4">
          <cell r="D4" t="str">
            <v>研究生        </v>
          </cell>
          <cell r="H4" t="str">
            <v>管理三级                      </v>
          </cell>
        </row>
        <row r="5">
          <cell r="D5" t="str">
            <v>硕士研究生班</v>
          </cell>
          <cell r="H5" t="str">
            <v>管理四级                      </v>
          </cell>
        </row>
        <row r="6">
          <cell r="D6" t="str">
            <v>大学双学士</v>
          </cell>
          <cell r="H6" t="str">
            <v>管理五级                      </v>
          </cell>
        </row>
        <row r="7">
          <cell r="D7" t="str">
            <v>大学本科</v>
          </cell>
          <cell r="H7" t="str">
            <v>管理六级                      </v>
          </cell>
        </row>
        <row r="8">
          <cell r="D8" t="str">
            <v>六年以上学制本科</v>
          </cell>
          <cell r="H8" t="str">
            <v>管理七级                      </v>
          </cell>
        </row>
        <row r="9">
          <cell r="D9" t="str">
            <v>大学普通班</v>
          </cell>
          <cell r="H9" t="str">
            <v>管理八级                      </v>
          </cell>
        </row>
        <row r="10">
          <cell r="D10" t="str">
            <v>大专</v>
          </cell>
          <cell r="H10" t="str">
            <v>管理九级                      </v>
          </cell>
        </row>
        <row r="11">
          <cell r="D11" t="str">
            <v>中专</v>
          </cell>
          <cell r="H11" t="str">
            <v>管理十级                      </v>
          </cell>
        </row>
        <row r="12">
          <cell r="D12" t="str">
            <v>高中</v>
          </cell>
          <cell r="H12" t="str">
            <v>初期                </v>
          </cell>
        </row>
        <row r="13">
          <cell r="D13" t="str">
            <v>技校</v>
          </cell>
          <cell r="H13" t="str">
            <v>见习期                </v>
          </cell>
        </row>
        <row r="14">
          <cell r="D14" t="str">
            <v>初中</v>
          </cell>
          <cell r="H14" t="str">
            <v>专业技术一级                  </v>
          </cell>
        </row>
        <row r="15">
          <cell r="D15" t="str">
            <v>初中以下</v>
          </cell>
          <cell r="H15" t="str">
            <v>专业技术二级                  </v>
          </cell>
        </row>
        <row r="16">
          <cell r="H16" t="str">
            <v>专业技术三级                  </v>
          </cell>
        </row>
        <row r="17">
          <cell r="H17" t="str">
            <v>专业技术四级                  </v>
          </cell>
        </row>
        <row r="18">
          <cell r="H18" t="str">
            <v>专业技术五级                  </v>
          </cell>
        </row>
        <row r="19">
          <cell r="H19" t="str">
            <v>专业技术六级                  </v>
          </cell>
        </row>
        <row r="20">
          <cell r="H20" t="str">
            <v>专业技术七级                  </v>
          </cell>
        </row>
        <row r="21">
          <cell r="H21" t="str">
            <v>专业技术八级                  </v>
          </cell>
        </row>
        <row r="22">
          <cell r="H22" t="str">
            <v>专业技术九级                  </v>
          </cell>
        </row>
        <row r="23">
          <cell r="H23" t="str">
            <v>专业技术十级                  </v>
          </cell>
        </row>
        <row r="24">
          <cell r="H24" t="str">
            <v>专业技术十一级                </v>
          </cell>
        </row>
        <row r="25">
          <cell r="H25" t="str">
            <v>专业技术十二级                </v>
          </cell>
        </row>
        <row r="26">
          <cell r="H26" t="str">
            <v>专业技术十三级                </v>
          </cell>
        </row>
        <row r="27">
          <cell r="H27" t="str">
            <v>初期                </v>
          </cell>
        </row>
        <row r="28">
          <cell r="H28" t="str">
            <v>见习期                </v>
          </cell>
        </row>
        <row r="29">
          <cell r="H29" t="str">
            <v>技术工一级                    </v>
          </cell>
        </row>
        <row r="30">
          <cell r="H30" t="str">
            <v>技术工二级                    </v>
          </cell>
        </row>
        <row r="31">
          <cell r="H31" t="str">
            <v>技术工三级                    </v>
          </cell>
        </row>
        <row r="32">
          <cell r="H32" t="str">
            <v>技术工四级                    </v>
          </cell>
        </row>
        <row r="33">
          <cell r="H33" t="str">
            <v>技术工五级                    </v>
          </cell>
        </row>
        <row r="34">
          <cell r="H34" t="str">
            <v>普通工                        </v>
          </cell>
        </row>
        <row r="35">
          <cell r="H35" t="str">
            <v>学徒期、熟练期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4"/>
  <sheetViews>
    <sheetView tabSelected="1" workbookViewId="0" topLeftCell="A1">
      <selection activeCell="D8" sqref="D8"/>
    </sheetView>
  </sheetViews>
  <sheetFormatPr defaultColWidth="9.00390625" defaultRowHeight="14.25"/>
  <cols>
    <col min="1" max="1" width="7.125" style="0" customWidth="1"/>
    <col min="2" max="2" width="21.50390625" style="0" customWidth="1"/>
    <col min="3" max="3" width="19.625" style="0" customWidth="1"/>
    <col min="4" max="4" width="29.75390625" style="0" customWidth="1"/>
    <col min="5" max="5" width="18.375" style="0" customWidth="1"/>
    <col min="6" max="6" width="12.625" style="0" customWidth="1"/>
  </cols>
  <sheetData>
    <row r="1" spans="1:7" ht="14.25" customHeight="1">
      <c r="A1" s="43" t="s">
        <v>541</v>
      </c>
      <c r="B1" s="44"/>
      <c r="C1" s="44"/>
      <c r="D1" s="44"/>
      <c r="E1" s="44"/>
      <c r="F1" s="44"/>
      <c r="G1" s="2"/>
    </row>
    <row r="2" spans="1:7" ht="27.75" customHeight="1">
      <c r="A2" s="45"/>
      <c r="B2" s="46"/>
      <c r="C2" s="46"/>
      <c r="D2" s="46"/>
      <c r="E2" s="46"/>
      <c r="F2" s="46"/>
      <c r="G2" s="3"/>
    </row>
    <row r="3" spans="1:7" ht="14.25">
      <c r="A3" s="4" t="s">
        <v>87</v>
      </c>
      <c r="B3" s="5" t="s">
        <v>88</v>
      </c>
      <c r="C3" s="5" t="s">
        <v>1</v>
      </c>
      <c r="D3" s="5" t="s">
        <v>2</v>
      </c>
      <c r="E3" s="5" t="s">
        <v>59</v>
      </c>
      <c r="F3" s="5" t="s">
        <v>60</v>
      </c>
      <c r="G3" s="6"/>
    </row>
    <row r="4" spans="1:7" s="42" customFormat="1" ht="14.25">
      <c r="A4" s="39">
        <v>1</v>
      </c>
      <c r="B4" s="40" t="s">
        <v>54</v>
      </c>
      <c r="C4" s="40" t="s">
        <v>539</v>
      </c>
      <c r="D4" s="40" t="s">
        <v>540</v>
      </c>
      <c r="E4" s="41" t="s">
        <v>537</v>
      </c>
      <c r="F4" s="9" t="s">
        <v>96</v>
      </c>
      <c r="G4" s="41"/>
    </row>
    <row r="5" spans="1:7" ht="14.25">
      <c r="A5" s="7">
        <v>2</v>
      </c>
      <c r="B5" s="8" t="s">
        <v>54</v>
      </c>
      <c r="C5" s="8" t="s">
        <v>90</v>
      </c>
      <c r="D5" s="8" t="s">
        <v>91</v>
      </c>
      <c r="E5" s="9" t="s">
        <v>529</v>
      </c>
      <c r="F5" s="9" t="s">
        <v>89</v>
      </c>
      <c r="G5" s="9"/>
    </row>
    <row r="6" spans="1:7" ht="14.25">
      <c r="A6" s="7">
        <v>3</v>
      </c>
      <c r="B6" s="8" t="s">
        <v>54</v>
      </c>
      <c r="C6" s="8" t="s">
        <v>92</v>
      </c>
      <c r="D6" s="8" t="s">
        <v>93</v>
      </c>
      <c r="E6" s="9" t="s">
        <v>530</v>
      </c>
      <c r="F6" s="9" t="s">
        <v>89</v>
      </c>
      <c r="G6" s="9"/>
    </row>
    <row r="7" spans="1:7" ht="14.25">
      <c r="A7" s="7">
        <v>4</v>
      </c>
      <c r="B7" s="8" t="s">
        <v>54</v>
      </c>
      <c r="C7" s="8" t="s">
        <v>94</v>
      </c>
      <c r="D7" s="8" t="s">
        <v>95</v>
      </c>
      <c r="E7" s="9" t="s">
        <v>530</v>
      </c>
      <c r="F7" s="9" t="s">
        <v>96</v>
      </c>
      <c r="G7" s="9"/>
    </row>
    <row r="8" spans="1:7" ht="14.25">
      <c r="A8" s="7">
        <v>5</v>
      </c>
      <c r="B8" s="8" t="s">
        <v>54</v>
      </c>
      <c r="C8" s="8" t="s">
        <v>97</v>
      </c>
      <c r="D8" s="8" t="s">
        <v>98</v>
      </c>
      <c r="E8" s="9" t="s">
        <v>99</v>
      </c>
      <c r="F8" s="9" t="s">
        <v>89</v>
      </c>
      <c r="G8" s="9"/>
    </row>
    <row r="9" spans="1:7" ht="14.25">
      <c r="A9" s="7">
        <v>6</v>
      </c>
      <c r="B9" s="8" t="s">
        <v>54</v>
      </c>
      <c r="C9" s="8" t="s">
        <v>100</v>
      </c>
      <c r="D9" s="8" t="s">
        <v>101</v>
      </c>
      <c r="E9" s="9" t="s">
        <v>99</v>
      </c>
      <c r="F9" s="9" t="s">
        <v>102</v>
      </c>
      <c r="G9" s="9"/>
    </row>
    <row r="10" spans="1:7" ht="14.25">
      <c r="A10" s="7">
        <v>7</v>
      </c>
      <c r="B10" s="8" t="s">
        <v>54</v>
      </c>
      <c r="C10" s="8" t="s">
        <v>103</v>
      </c>
      <c r="D10" s="8" t="s">
        <v>104</v>
      </c>
      <c r="E10" s="9" t="s">
        <v>530</v>
      </c>
      <c r="F10" s="9" t="s">
        <v>64</v>
      </c>
      <c r="G10" s="9"/>
    </row>
    <row r="11" spans="1:7" ht="14.25">
      <c r="A11" s="7">
        <v>8</v>
      </c>
      <c r="B11" s="8" t="s">
        <v>54</v>
      </c>
      <c r="C11" s="8" t="s">
        <v>105</v>
      </c>
      <c r="D11" s="8" t="s">
        <v>106</v>
      </c>
      <c r="E11" s="9" t="s">
        <v>99</v>
      </c>
      <c r="F11" s="9" t="s">
        <v>89</v>
      </c>
      <c r="G11" s="9"/>
    </row>
    <row r="12" spans="1:7" ht="14.25">
      <c r="A12" s="7">
        <v>9</v>
      </c>
      <c r="B12" s="8" t="s">
        <v>54</v>
      </c>
      <c r="C12" s="8" t="s">
        <v>107</v>
      </c>
      <c r="D12" s="8" t="s">
        <v>108</v>
      </c>
      <c r="E12" s="9" t="s">
        <v>109</v>
      </c>
      <c r="F12" s="9" t="s">
        <v>89</v>
      </c>
      <c r="G12" s="9"/>
    </row>
    <row r="13" spans="1:8" ht="14.25">
      <c r="A13" s="7">
        <v>10</v>
      </c>
      <c r="B13" s="8" t="s">
        <v>54</v>
      </c>
      <c r="C13" s="8" t="s">
        <v>110</v>
      </c>
      <c r="D13" s="8" t="s">
        <v>111</v>
      </c>
      <c r="E13" s="9" t="s">
        <v>531</v>
      </c>
      <c r="F13" s="9" t="s">
        <v>89</v>
      </c>
      <c r="G13" s="9"/>
      <c r="H13" s="9"/>
    </row>
    <row r="14" spans="1:7" ht="14.25">
      <c r="A14" s="7">
        <v>11</v>
      </c>
      <c r="B14" s="8" t="s">
        <v>54</v>
      </c>
      <c r="C14" s="8" t="s">
        <v>112</v>
      </c>
      <c r="D14" s="8" t="s">
        <v>91</v>
      </c>
      <c r="E14" s="9" t="s">
        <v>99</v>
      </c>
      <c r="F14" s="9" t="s">
        <v>96</v>
      </c>
      <c r="G14" s="9"/>
    </row>
    <row r="15" spans="1:7" ht="14.25">
      <c r="A15" s="7">
        <v>12</v>
      </c>
      <c r="B15" s="8" t="s">
        <v>54</v>
      </c>
      <c r="C15" s="8" t="s">
        <v>113</v>
      </c>
      <c r="D15" s="8" t="s">
        <v>114</v>
      </c>
      <c r="E15" s="9" t="s">
        <v>109</v>
      </c>
      <c r="F15" s="9" t="s">
        <v>89</v>
      </c>
      <c r="G15" s="9"/>
    </row>
    <row r="16" spans="1:7" ht="14.25">
      <c r="A16" s="7">
        <v>13</v>
      </c>
      <c r="B16" s="8" t="s">
        <v>54</v>
      </c>
      <c r="C16" s="8" t="s">
        <v>115</v>
      </c>
      <c r="D16" s="8" t="s">
        <v>116</v>
      </c>
      <c r="E16" s="9" t="s">
        <v>533</v>
      </c>
      <c r="F16" s="9" t="s">
        <v>534</v>
      </c>
      <c r="G16" s="9"/>
    </row>
    <row r="17" spans="1:7" ht="14.25">
      <c r="A17" s="7">
        <v>14</v>
      </c>
      <c r="B17" s="8" t="s">
        <v>54</v>
      </c>
      <c r="C17" s="8" t="s">
        <v>117</v>
      </c>
      <c r="D17" s="8" t="s">
        <v>118</v>
      </c>
      <c r="E17" s="9" t="s">
        <v>533</v>
      </c>
      <c r="F17" s="9" t="s">
        <v>89</v>
      </c>
      <c r="G17" s="9"/>
    </row>
    <row r="18" spans="1:7" ht="14.25">
      <c r="A18" s="7">
        <v>15</v>
      </c>
      <c r="B18" s="8" t="s">
        <v>54</v>
      </c>
      <c r="C18" s="8" t="s">
        <v>119</v>
      </c>
      <c r="D18" s="8" t="s">
        <v>120</v>
      </c>
      <c r="E18" s="9" t="s">
        <v>533</v>
      </c>
      <c r="F18" s="9" t="s">
        <v>63</v>
      </c>
      <c r="G18" s="9"/>
    </row>
    <row r="19" spans="1:7" ht="14.25">
      <c r="A19" s="7">
        <v>16</v>
      </c>
      <c r="B19" s="8" t="s">
        <v>54</v>
      </c>
      <c r="C19" s="8" t="s">
        <v>121</v>
      </c>
      <c r="D19" s="8" t="s">
        <v>122</v>
      </c>
      <c r="E19" s="9" t="s">
        <v>533</v>
      </c>
      <c r="F19" s="9" t="s">
        <v>534</v>
      </c>
      <c r="G19" s="9"/>
    </row>
    <row r="20" spans="1:7" ht="14.25">
      <c r="A20" s="7">
        <v>17</v>
      </c>
      <c r="B20" s="8" t="s">
        <v>54</v>
      </c>
      <c r="C20" s="8" t="s">
        <v>123</v>
      </c>
      <c r="D20" s="8" t="s">
        <v>124</v>
      </c>
      <c r="E20" s="9" t="s">
        <v>530</v>
      </c>
      <c r="F20" s="9" t="s">
        <v>89</v>
      </c>
      <c r="G20" s="9"/>
    </row>
    <row r="21" spans="1:7" ht="14.25">
      <c r="A21" s="7">
        <v>18</v>
      </c>
      <c r="B21" s="8" t="s">
        <v>54</v>
      </c>
      <c r="C21" s="8" t="s">
        <v>125</v>
      </c>
      <c r="D21" s="8" t="s">
        <v>126</v>
      </c>
      <c r="E21" s="9" t="s">
        <v>533</v>
      </c>
      <c r="F21" s="9" t="s">
        <v>534</v>
      </c>
      <c r="G21" s="9"/>
    </row>
    <row r="22" spans="1:7" ht="14.25">
      <c r="A22" s="7">
        <v>19</v>
      </c>
      <c r="B22" s="8" t="s">
        <v>54</v>
      </c>
      <c r="C22" s="8" t="s">
        <v>127</v>
      </c>
      <c r="D22" s="8" t="s">
        <v>128</v>
      </c>
      <c r="E22" s="9" t="s">
        <v>129</v>
      </c>
      <c r="F22" s="9" t="s">
        <v>89</v>
      </c>
      <c r="G22" s="9"/>
    </row>
    <row r="23" spans="1:7" ht="14.25">
      <c r="A23" s="7">
        <v>20</v>
      </c>
      <c r="B23" s="8" t="s">
        <v>54</v>
      </c>
      <c r="C23" s="8" t="s">
        <v>130</v>
      </c>
      <c r="D23" s="8" t="s">
        <v>131</v>
      </c>
      <c r="E23" s="9" t="s">
        <v>129</v>
      </c>
      <c r="F23" s="9" t="s">
        <v>89</v>
      </c>
      <c r="G23" s="9"/>
    </row>
    <row r="24" spans="1:7" ht="14.25">
      <c r="A24" s="7">
        <v>21</v>
      </c>
      <c r="B24" s="8" t="s">
        <v>54</v>
      </c>
      <c r="C24" s="8" t="s">
        <v>132</v>
      </c>
      <c r="D24" s="8" t="s">
        <v>133</v>
      </c>
      <c r="E24" s="9" t="s">
        <v>531</v>
      </c>
      <c r="F24" s="9" t="s">
        <v>534</v>
      </c>
      <c r="G24" s="9"/>
    </row>
    <row r="25" spans="1:7" ht="14.25">
      <c r="A25" s="7">
        <v>22</v>
      </c>
      <c r="B25" s="8" t="s">
        <v>54</v>
      </c>
      <c r="C25" s="8" t="s">
        <v>134</v>
      </c>
      <c r="D25" s="8" t="s">
        <v>135</v>
      </c>
      <c r="E25" s="9" t="s">
        <v>99</v>
      </c>
      <c r="F25" s="9" t="s">
        <v>96</v>
      </c>
      <c r="G25" s="9"/>
    </row>
    <row r="26" spans="1:7" ht="14.25">
      <c r="A26" s="7">
        <v>23</v>
      </c>
      <c r="B26" s="8" t="s">
        <v>54</v>
      </c>
      <c r="C26" s="8" t="s">
        <v>136</v>
      </c>
      <c r="D26" s="8" t="s">
        <v>135</v>
      </c>
      <c r="E26" s="9" t="s">
        <v>129</v>
      </c>
      <c r="F26" s="9" t="s">
        <v>89</v>
      </c>
      <c r="G26" s="9"/>
    </row>
    <row r="27" spans="1:7" ht="14.25">
      <c r="A27" s="7">
        <v>24</v>
      </c>
      <c r="B27" s="8" t="s">
        <v>54</v>
      </c>
      <c r="C27" s="8" t="s">
        <v>137</v>
      </c>
      <c r="D27" s="8" t="s">
        <v>135</v>
      </c>
      <c r="E27" s="9" t="s">
        <v>531</v>
      </c>
      <c r="F27" s="9" t="s">
        <v>534</v>
      </c>
      <c r="G27" s="9"/>
    </row>
    <row r="28" spans="1:7" ht="14.25">
      <c r="A28" s="7">
        <v>25</v>
      </c>
      <c r="B28" s="8" t="s">
        <v>54</v>
      </c>
      <c r="C28" s="8" t="s">
        <v>138</v>
      </c>
      <c r="D28" s="8" t="s">
        <v>139</v>
      </c>
      <c r="E28" s="9" t="s">
        <v>99</v>
      </c>
      <c r="F28" s="9" t="s">
        <v>102</v>
      </c>
      <c r="G28" s="9"/>
    </row>
    <row r="29" spans="1:7" ht="14.25">
      <c r="A29" s="7">
        <v>26</v>
      </c>
      <c r="B29" s="8" t="s">
        <v>54</v>
      </c>
      <c r="C29" s="8" t="s">
        <v>140</v>
      </c>
      <c r="D29" s="8" t="s">
        <v>141</v>
      </c>
      <c r="E29" s="9" t="s">
        <v>531</v>
      </c>
      <c r="F29" s="9" t="s">
        <v>534</v>
      </c>
      <c r="G29" s="9"/>
    </row>
    <row r="30" spans="1:7" ht="14.25">
      <c r="A30" s="7">
        <v>27</v>
      </c>
      <c r="B30" s="8" t="s">
        <v>54</v>
      </c>
      <c r="C30" s="8" t="s">
        <v>142</v>
      </c>
      <c r="D30" s="8" t="s">
        <v>139</v>
      </c>
      <c r="E30" s="9" t="s">
        <v>530</v>
      </c>
      <c r="F30" s="9" t="s">
        <v>63</v>
      </c>
      <c r="G30" s="9"/>
    </row>
    <row r="31" spans="1:7" ht="14.25">
      <c r="A31" s="7">
        <v>28</v>
      </c>
      <c r="B31" s="8" t="s">
        <v>54</v>
      </c>
      <c r="C31" s="8" t="s">
        <v>143</v>
      </c>
      <c r="D31" s="8" t="s">
        <v>111</v>
      </c>
      <c r="E31" s="9" t="s">
        <v>530</v>
      </c>
      <c r="F31" s="9" t="s">
        <v>63</v>
      </c>
      <c r="G31" s="9"/>
    </row>
    <row r="32" spans="1:7" ht="14.25">
      <c r="A32" s="7">
        <v>29</v>
      </c>
      <c r="B32" s="10" t="s">
        <v>54</v>
      </c>
      <c r="C32" s="11" t="s">
        <v>67</v>
      </c>
      <c r="D32" s="10" t="s">
        <v>144</v>
      </c>
      <c r="E32" s="9" t="s">
        <v>531</v>
      </c>
      <c r="F32" s="11" t="s">
        <v>66</v>
      </c>
      <c r="G32" s="12"/>
    </row>
    <row r="33" spans="1:7" ht="14.25">
      <c r="A33" s="7">
        <v>30</v>
      </c>
      <c r="B33" s="10" t="s">
        <v>54</v>
      </c>
      <c r="C33" s="11" t="s">
        <v>68</v>
      </c>
      <c r="D33" s="10" t="s">
        <v>135</v>
      </c>
      <c r="E33" s="9" t="s">
        <v>531</v>
      </c>
      <c r="F33" s="21" t="s">
        <v>535</v>
      </c>
      <c r="G33" s="12"/>
    </row>
    <row r="34" spans="1:7" ht="14.25">
      <c r="A34" s="7">
        <v>31</v>
      </c>
      <c r="B34" s="8" t="s">
        <v>56</v>
      </c>
      <c r="C34" s="8" t="s">
        <v>31</v>
      </c>
      <c r="D34" s="8" t="s">
        <v>9</v>
      </c>
      <c r="E34" s="9" t="s">
        <v>533</v>
      </c>
      <c r="F34" s="9" t="s">
        <v>63</v>
      </c>
      <c r="G34" s="9"/>
    </row>
    <row r="35" spans="1:7" ht="14.25">
      <c r="A35" s="7">
        <v>32</v>
      </c>
      <c r="B35" s="8" t="s">
        <v>56</v>
      </c>
      <c r="C35" s="8" t="s">
        <v>16</v>
      </c>
      <c r="D35" s="8" t="s">
        <v>49</v>
      </c>
      <c r="E35" s="9" t="s">
        <v>533</v>
      </c>
      <c r="F35" s="9" t="s">
        <v>89</v>
      </c>
      <c r="G35" s="9"/>
    </row>
    <row r="36" spans="1:7" ht="14.25">
      <c r="A36" s="7">
        <v>33</v>
      </c>
      <c r="B36" s="8" t="s">
        <v>56</v>
      </c>
      <c r="C36" s="8" t="s">
        <v>15</v>
      </c>
      <c r="D36" s="8" t="s">
        <v>50</v>
      </c>
      <c r="E36" s="9" t="s">
        <v>533</v>
      </c>
      <c r="F36" s="9" t="s">
        <v>534</v>
      </c>
      <c r="G36" s="9"/>
    </row>
    <row r="37" spans="1:7" ht="14.25">
      <c r="A37" s="7">
        <v>34</v>
      </c>
      <c r="B37" s="8" t="s">
        <v>56</v>
      </c>
      <c r="C37" s="8" t="s">
        <v>7</v>
      </c>
      <c r="D37" s="8" t="s">
        <v>8</v>
      </c>
      <c r="E37" s="9" t="s">
        <v>531</v>
      </c>
      <c r="F37" s="9" t="s">
        <v>63</v>
      </c>
      <c r="G37" s="9"/>
    </row>
    <row r="38" spans="1:9" ht="14.25">
      <c r="A38" s="7">
        <v>35</v>
      </c>
      <c r="B38" s="8" t="s">
        <v>56</v>
      </c>
      <c r="C38" s="8" t="s">
        <v>10</v>
      </c>
      <c r="D38" s="8" t="s">
        <v>11</v>
      </c>
      <c r="E38" s="9" t="s">
        <v>532</v>
      </c>
      <c r="F38" s="9" t="s">
        <v>534</v>
      </c>
      <c r="G38" s="9"/>
      <c r="I38" s="38"/>
    </row>
    <row r="39" spans="1:7" ht="14.25">
      <c r="A39" s="7">
        <v>36</v>
      </c>
      <c r="B39" s="8" t="s">
        <v>56</v>
      </c>
      <c r="C39" s="8" t="s">
        <v>12</v>
      </c>
      <c r="D39" s="8" t="s">
        <v>13</v>
      </c>
      <c r="E39" s="9" t="s">
        <v>532</v>
      </c>
      <c r="F39" s="9" t="s">
        <v>534</v>
      </c>
      <c r="G39" s="9"/>
    </row>
    <row r="40" spans="1:7" ht="14.25">
      <c r="A40" s="7">
        <v>37</v>
      </c>
      <c r="B40" s="8" t="s">
        <v>56</v>
      </c>
      <c r="C40" s="8" t="s">
        <v>51</v>
      </c>
      <c r="D40" s="8" t="s">
        <v>52</v>
      </c>
      <c r="E40" s="9" t="s">
        <v>533</v>
      </c>
      <c r="F40" s="9" t="s">
        <v>63</v>
      </c>
      <c r="G40" s="9"/>
    </row>
    <row r="41" spans="1:7" ht="14.25">
      <c r="A41" s="7">
        <v>38</v>
      </c>
      <c r="B41" s="8" t="s">
        <v>56</v>
      </c>
      <c r="C41" s="8" t="s">
        <v>22</v>
      </c>
      <c r="D41" s="8" t="s">
        <v>23</v>
      </c>
      <c r="E41" s="9" t="s">
        <v>533</v>
      </c>
      <c r="F41" s="9" t="s">
        <v>89</v>
      </c>
      <c r="G41" s="9"/>
    </row>
    <row r="42" spans="1:7" ht="14.25">
      <c r="A42" s="7">
        <v>39</v>
      </c>
      <c r="B42" s="8" t="s">
        <v>56</v>
      </c>
      <c r="C42" s="8" t="s">
        <v>21</v>
      </c>
      <c r="D42" s="8" t="s">
        <v>41</v>
      </c>
      <c r="E42" s="9" t="s">
        <v>531</v>
      </c>
      <c r="F42" s="9" t="s">
        <v>89</v>
      </c>
      <c r="G42" s="9"/>
    </row>
    <row r="43" spans="1:7" ht="14.25">
      <c r="A43" s="7">
        <v>40</v>
      </c>
      <c r="B43" s="8" t="s">
        <v>56</v>
      </c>
      <c r="C43" s="8" t="s">
        <v>19</v>
      </c>
      <c r="D43" s="8" t="s">
        <v>20</v>
      </c>
      <c r="E43" s="9" t="s">
        <v>531</v>
      </c>
      <c r="F43" s="9" t="s">
        <v>63</v>
      </c>
      <c r="G43" s="9"/>
    </row>
    <row r="44" spans="1:7" ht="14.25">
      <c r="A44" s="7">
        <v>41</v>
      </c>
      <c r="B44" s="8" t="s">
        <v>56</v>
      </c>
      <c r="C44" s="8" t="s">
        <v>3</v>
      </c>
      <c r="D44" s="8" t="s">
        <v>4</v>
      </c>
      <c r="E44" s="9" t="s">
        <v>530</v>
      </c>
      <c r="F44" s="9" t="s">
        <v>89</v>
      </c>
      <c r="G44" s="9"/>
    </row>
    <row r="45" spans="1:7" ht="14.25">
      <c r="A45" s="7">
        <v>42</v>
      </c>
      <c r="B45" s="8" t="s">
        <v>56</v>
      </c>
      <c r="C45" s="8" t="s">
        <v>53</v>
      </c>
      <c r="D45" s="8" t="s">
        <v>29</v>
      </c>
      <c r="E45" s="9" t="s">
        <v>533</v>
      </c>
      <c r="F45" s="9" t="s">
        <v>65</v>
      </c>
      <c r="G45" s="9"/>
    </row>
    <row r="46" spans="1:7" ht="14.25">
      <c r="A46" s="7">
        <v>43</v>
      </c>
      <c r="B46" s="8" t="s">
        <v>56</v>
      </c>
      <c r="C46" s="8" t="s">
        <v>30</v>
      </c>
      <c r="D46" s="8" t="s">
        <v>17</v>
      </c>
      <c r="E46" s="9" t="s">
        <v>532</v>
      </c>
      <c r="F46" s="9" t="s">
        <v>534</v>
      </c>
      <c r="G46" s="9"/>
    </row>
    <row r="47" spans="1:7" ht="14.25">
      <c r="A47" s="7">
        <v>44</v>
      </c>
      <c r="B47" s="8" t="s">
        <v>56</v>
      </c>
      <c r="C47" s="8" t="s">
        <v>5</v>
      </c>
      <c r="D47" s="8" t="s">
        <v>6</v>
      </c>
      <c r="E47" s="9" t="s">
        <v>532</v>
      </c>
      <c r="F47" s="9" t="s">
        <v>89</v>
      </c>
      <c r="G47" s="9"/>
    </row>
    <row r="48" spans="1:7" ht="14.25">
      <c r="A48" s="7">
        <v>45</v>
      </c>
      <c r="B48" s="8" t="s">
        <v>56</v>
      </c>
      <c r="C48" s="8" t="s">
        <v>32</v>
      </c>
      <c r="D48" s="8" t="s">
        <v>33</v>
      </c>
      <c r="E48" s="9" t="s">
        <v>530</v>
      </c>
      <c r="F48" s="9" t="s">
        <v>89</v>
      </c>
      <c r="G48" s="9"/>
    </row>
    <row r="49" spans="1:7" ht="14.25">
      <c r="A49" s="7">
        <v>46</v>
      </c>
      <c r="B49" s="8" t="s">
        <v>56</v>
      </c>
      <c r="C49" s="8" t="s">
        <v>25</v>
      </c>
      <c r="D49" s="8" t="s">
        <v>26</v>
      </c>
      <c r="E49" s="9" t="s">
        <v>530</v>
      </c>
      <c r="F49" s="9" t="s">
        <v>89</v>
      </c>
      <c r="G49" s="9"/>
    </row>
    <row r="50" spans="1:7" ht="14.25">
      <c r="A50" s="7">
        <v>47</v>
      </c>
      <c r="B50" s="11" t="s">
        <v>56</v>
      </c>
      <c r="C50" s="11" t="s">
        <v>70</v>
      </c>
      <c r="D50" s="10" t="s">
        <v>33</v>
      </c>
      <c r="E50" s="9" t="s">
        <v>531</v>
      </c>
      <c r="F50" s="11" t="s">
        <v>66</v>
      </c>
      <c r="G50" s="12"/>
    </row>
    <row r="51" spans="1:7" ht="14.25">
      <c r="A51" s="7">
        <v>48</v>
      </c>
      <c r="B51" s="10" t="s">
        <v>56</v>
      </c>
      <c r="C51" s="11" t="s">
        <v>145</v>
      </c>
      <c r="D51" s="10" t="s">
        <v>13</v>
      </c>
      <c r="E51" s="9" t="s">
        <v>530</v>
      </c>
      <c r="F51" s="13" t="s">
        <v>63</v>
      </c>
      <c r="G51" s="14"/>
    </row>
    <row r="52" spans="1:7" ht="14.25">
      <c r="A52" s="15">
        <v>49</v>
      </c>
      <c r="B52" s="16" t="s">
        <v>146</v>
      </c>
      <c r="C52" s="16" t="s">
        <v>147</v>
      </c>
      <c r="D52" s="16" t="s">
        <v>148</v>
      </c>
      <c r="E52" s="9" t="s">
        <v>530</v>
      </c>
      <c r="F52" s="17" t="s">
        <v>63</v>
      </c>
      <c r="G52" s="17"/>
    </row>
    <row r="53" spans="1:7" ht="14.25">
      <c r="A53" s="15">
        <v>50</v>
      </c>
      <c r="B53" s="16" t="s">
        <v>146</v>
      </c>
      <c r="C53" s="16" t="s">
        <v>149</v>
      </c>
      <c r="D53" s="16" t="s">
        <v>150</v>
      </c>
      <c r="E53" s="9" t="s">
        <v>530</v>
      </c>
      <c r="F53" s="17" t="s">
        <v>89</v>
      </c>
      <c r="G53" s="17"/>
    </row>
    <row r="54" spans="1:7" ht="14.25">
      <c r="A54" s="15">
        <v>51</v>
      </c>
      <c r="B54" s="16" t="s">
        <v>146</v>
      </c>
      <c r="C54" s="16" t="s">
        <v>61</v>
      </c>
      <c r="D54" s="16" t="s">
        <v>151</v>
      </c>
      <c r="E54" s="17" t="s">
        <v>529</v>
      </c>
      <c r="F54" s="17" t="s">
        <v>89</v>
      </c>
      <c r="G54" s="17"/>
    </row>
    <row r="55" spans="1:7" ht="14.25">
      <c r="A55" s="15">
        <v>52</v>
      </c>
      <c r="B55" s="16" t="s">
        <v>146</v>
      </c>
      <c r="C55" s="16" t="s">
        <v>152</v>
      </c>
      <c r="D55" s="16" t="s">
        <v>153</v>
      </c>
      <c r="E55" s="17" t="s">
        <v>531</v>
      </c>
      <c r="F55" s="9" t="s">
        <v>534</v>
      </c>
      <c r="G55" s="17"/>
    </row>
    <row r="56" spans="1:7" ht="14.25">
      <c r="A56" s="15">
        <v>53</v>
      </c>
      <c r="B56" s="16" t="s">
        <v>146</v>
      </c>
      <c r="C56" s="18" t="s">
        <v>62</v>
      </c>
      <c r="D56" s="16" t="s">
        <v>154</v>
      </c>
      <c r="E56" s="9" t="s">
        <v>531</v>
      </c>
      <c r="F56" s="17" t="s">
        <v>63</v>
      </c>
      <c r="G56" s="17"/>
    </row>
    <row r="57" spans="1:7" ht="14.25">
      <c r="A57" s="15">
        <v>54</v>
      </c>
      <c r="B57" s="16" t="s">
        <v>146</v>
      </c>
      <c r="C57" s="16" t="s">
        <v>155</v>
      </c>
      <c r="D57" s="16" t="s">
        <v>156</v>
      </c>
      <c r="E57" s="9" t="s">
        <v>531</v>
      </c>
      <c r="F57" s="17" t="s">
        <v>89</v>
      </c>
      <c r="G57" s="17"/>
    </row>
    <row r="58" spans="1:7" ht="14.25">
      <c r="A58" s="15">
        <v>55</v>
      </c>
      <c r="B58" s="16" t="s">
        <v>146</v>
      </c>
      <c r="C58" s="16" t="s">
        <v>157</v>
      </c>
      <c r="D58" s="16" t="s">
        <v>158</v>
      </c>
      <c r="E58" s="9" t="s">
        <v>533</v>
      </c>
      <c r="F58" s="17" t="s">
        <v>63</v>
      </c>
      <c r="G58" s="17"/>
    </row>
    <row r="59" spans="1:7" ht="14.25">
      <c r="A59" s="15">
        <v>56</v>
      </c>
      <c r="B59" s="16" t="s">
        <v>146</v>
      </c>
      <c r="C59" s="16" t="s">
        <v>159</v>
      </c>
      <c r="D59" s="16" t="s">
        <v>104</v>
      </c>
      <c r="E59" s="9" t="s">
        <v>530</v>
      </c>
      <c r="F59" s="17" t="s">
        <v>66</v>
      </c>
      <c r="G59" s="17"/>
    </row>
    <row r="60" spans="1:7" ht="14.25">
      <c r="A60" s="15">
        <v>57</v>
      </c>
      <c r="B60" s="16" t="s">
        <v>146</v>
      </c>
      <c r="C60" s="16" t="s">
        <v>160</v>
      </c>
      <c r="D60" s="16" t="s">
        <v>161</v>
      </c>
      <c r="E60" s="17" t="s">
        <v>129</v>
      </c>
      <c r="F60" s="17" t="s">
        <v>102</v>
      </c>
      <c r="G60" s="17"/>
    </row>
    <row r="61" spans="1:7" ht="14.25">
      <c r="A61" s="15">
        <v>58</v>
      </c>
      <c r="B61" s="16" t="s">
        <v>146</v>
      </c>
      <c r="C61" s="16" t="s">
        <v>162</v>
      </c>
      <c r="D61" s="16" t="s">
        <v>163</v>
      </c>
      <c r="E61" s="9" t="s">
        <v>531</v>
      </c>
      <c r="F61" s="17" t="s">
        <v>63</v>
      </c>
      <c r="G61" s="17"/>
    </row>
    <row r="62" spans="1:7" ht="14.25">
      <c r="A62" s="15">
        <v>59</v>
      </c>
      <c r="B62" s="16" t="s">
        <v>146</v>
      </c>
      <c r="C62" s="16" t="s">
        <v>164</v>
      </c>
      <c r="D62" s="16" t="s">
        <v>165</v>
      </c>
      <c r="E62" s="9" t="s">
        <v>533</v>
      </c>
      <c r="F62" s="17" t="s">
        <v>63</v>
      </c>
      <c r="G62" s="17"/>
    </row>
    <row r="63" spans="1:7" ht="14.25">
      <c r="A63" s="15">
        <v>60</v>
      </c>
      <c r="B63" s="16" t="s">
        <v>146</v>
      </c>
      <c r="C63" s="16" t="s">
        <v>166</v>
      </c>
      <c r="D63" s="16" t="s">
        <v>167</v>
      </c>
      <c r="E63" s="9" t="s">
        <v>530</v>
      </c>
      <c r="F63" s="17" t="s">
        <v>89</v>
      </c>
      <c r="G63" s="17"/>
    </row>
    <row r="64" spans="1:7" ht="14.25">
      <c r="A64" s="15">
        <v>61</v>
      </c>
      <c r="B64" s="16" t="s">
        <v>146</v>
      </c>
      <c r="C64" s="16" t="s">
        <v>168</v>
      </c>
      <c r="D64" s="16" t="s">
        <v>169</v>
      </c>
      <c r="E64" s="9" t="s">
        <v>533</v>
      </c>
      <c r="F64" s="9" t="s">
        <v>534</v>
      </c>
      <c r="G64" s="17"/>
    </row>
    <row r="65" spans="1:7" ht="14.25">
      <c r="A65" s="15">
        <v>62</v>
      </c>
      <c r="B65" s="16" t="s">
        <v>146</v>
      </c>
      <c r="C65" s="16" t="s">
        <v>170</v>
      </c>
      <c r="D65" s="16" t="s">
        <v>171</v>
      </c>
      <c r="E65" s="9" t="s">
        <v>531</v>
      </c>
      <c r="F65" s="17" t="s">
        <v>63</v>
      </c>
      <c r="G65" s="17"/>
    </row>
    <row r="66" spans="1:7" ht="14.25">
      <c r="A66" s="15">
        <v>63</v>
      </c>
      <c r="B66" s="16" t="s">
        <v>146</v>
      </c>
      <c r="C66" s="16" t="s">
        <v>172</v>
      </c>
      <c r="D66" s="16" t="s">
        <v>173</v>
      </c>
      <c r="E66" s="9" t="s">
        <v>533</v>
      </c>
      <c r="F66" s="17" t="s">
        <v>89</v>
      </c>
      <c r="G66" s="17"/>
    </row>
    <row r="67" spans="1:7" ht="14.25">
      <c r="A67" s="15">
        <v>64</v>
      </c>
      <c r="B67" s="16" t="s">
        <v>146</v>
      </c>
      <c r="C67" s="16" t="s">
        <v>536</v>
      </c>
      <c r="D67" s="16" t="s">
        <v>174</v>
      </c>
      <c r="E67" s="17" t="s">
        <v>109</v>
      </c>
      <c r="F67" s="17" t="s">
        <v>89</v>
      </c>
      <c r="G67" s="16"/>
    </row>
    <row r="68" spans="1:7" ht="14.25">
      <c r="A68" s="15">
        <v>65</v>
      </c>
      <c r="B68" s="16" t="s">
        <v>146</v>
      </c>
      <c r="C68" s="16" t="s">
        <v>175</v>
      </c>
      <c r="D68" s="16" t="s">
        <v>176</v>
      </c>
      <c r="E68" s="9" t="s">
        <v>533</v>
      </c>
      <c r="F68" s="17" t="s">
        <v>65</v>
      </c>
      <c r="G68" s="17"/>
    </row>
    <row r="69" spans="1:7" ht="14.25">
      <c r="A69" s="15">
        <v>66</v>
      </c>
      <c r="B69" s="16" t="s">
        <v>146</v>
      </c>
      <c r="C69" s="16" t="s">
        <v>177</v>
      </c>
      <c r="D69" s="16" t="s">
        <v>178</v>
      </c>
      <c r="E69" s="9" t="s">
        <v>530</v>
      </c>
      <c r="F69" s="9" t="s">
        <v>534</v>
      </c>
      <c r="G69" s="17"/>
    </row>
    <row r="70" spans="1:7" ht="14.25">
      <c r="A70" s="15">
        <v>67</v>
      </c>
      <c r="B70" s="16" t="s">
        <v>146</v>
      </c>
      <c r="C70" s="16" t="s">
        <v>179</v>
      </c>
      <c r="D70" s="16" t="s">
        <v>180</v>
      </c>
      <c r="E70" s="9" t="s">
        <v>532</v>
      </c>
      <c r="F70" s="9" t="s">
        <v>534</v>
      </c>
      <c r="G70" s="17"/>
    </row>
    <row r="71" spans="1:7" ht="14.25">
      <c r="A71" s="15">
        <v>68</v>
      </c>
      <c r="B71" s="16" t="s">
        <v>146</v>
      </c>
      <c r="C71" s="16" t="s">
        <v>181</v>
      </c>
      <c r="D71" s="16" t="s">
        <v>182</v>
      </c>
      <c r="E71" s="9" t="s">
        <v>530</v>
      </c>
      <c r="F71" s="17" t="s">
        <v>63</v>
      </c>
      <c r="G71" s="17"/>
    </row>
    <row r="72" spans="1:7" ht="14.25">
      <c r="A72" s="15">
        <v>69</v>
      </c>
      <c r="B72" s="16" t="s">
        <v>146</v>
      </c>
      <c r="C72" s="16" t="s">
        <v>183</v>
      </c>
      <c r="D72" s="16" t="s">
        <v>184</v>
      </c>
      <c r="E72" s="9" t="s">
        <v>530</v>
      </c>
      <c r="F72" s="17" t="s">
        <v>63</v>
      </c>
      <c r="G72" s="17"/>
    </row>
    <row r="73" spans="1:7" ht="14.25">
      <c r="A73" s="15">
        <v>70</v>
      </c>
      <c r="B73" s="16" t="s">
        <v>146</v>
      </c>
      <c r="C73" s="16" t="s">
        <v>185</v>
      </c>
      <c r="D73" s="16" t="s">
        <v>186</v>
      </c>
      <c r="E73" s="9" t="s">
        <v>531</v>
      </c>
      <c r="F73" s="17" t="s">
        <v>63</v>
      </c>
      <c r="G73" s="17"/>
    </row>
    <row r="74" spans="1:7" ht="14.25">
      <c r="A74" s="15">
        <v>71</v>
      </c>
      <c r="B74" s="16" t="s">
        <v>146</v>
      </c>
      <c r="C74" s="16" t="s">
        <v>187</v>
      </c>
      <c r="D74" s="16" t="s">
        <v>188</v>
      </c>
      <c r="E74" s="9" t="s">
        <v>531</v>
      </c>
      <c r="F74" s="9" t="s">
        <v>534</v>
      </c>
      <c r="G74" s="17"/>
    </row>
    <row r="75" spans="1:7" ht="14.25">
      <c r="A75" s="15">
        <v>72</v>
      </c>
      <c r="B75" s="16" t="s">
        <v>146</v>
      </c>
      <c r="C75" s="16" t="s">
        <v>189</v>
      </c>
      <c r="D75" s="16" t="s">
        <v>190</v>
      </c>
      <c r="E75" s="9" t="s">
        <v>530</v>
      </c>
      <c r="F75" s="17" t="s">
        <v>63</v>
      </c>
      <c r="G75" s="17"/>
    </row>
    <row r="76" spans="1:7" ht="14.25">
      <c r="A76" s="15">
        <v>73</v>
      </c>
      <c r="B76" s="16" t="s">
        <v>146</v>
      </c>
      <c r="C76" s="16" t="s">
        <v>191</v>
      </c>
      <c r="D76" s="16" t="s">
        <v>192</v>
      </c>
      <c r="E76" s="9" t="s">
        <v>533</v>
      </c>
      <c r="F76" s="9" t="s">
        <v>534</v>
      </c>
      <c r="G76" s="17"/>
    </row>
    <row r="77" spans="1:7" ht="14.25">
      <c r="A77" s="15">
        <v>74</v>
      </c>
      <c r="B77" s="16" t="s">
        <v>146</v>
      </c>
      <c r="C77" s="16" t="s">
        <v>193</v>
      </c>
      <c r="D77" s="16" t="s">
        <v>194</v>
      </c>
      <c r="E77" s="9" t="s">
        <v>531</v>
      </c>
      <c r="F77" s="17" t="s">
        <v>65</v>
      </c>
      <c r="G77" s="17"/>
    </row>
    <row r="78" spans="1:7" ht="14.25">
      <c r="A78" s="15">
        <v>75</v>
      </c>
      <c r="B78" s="16" t="s">
        <v>146</v>
      </c>
      <c r="C78" s="16" t="s">
        <v>195</v>
      </c>
      <c r="D78" s="16" t="s">
        <v>196</v>
      </c>
      <c r="E78" s="9" t="s">
        <v>530</v>
      </c>
      <c r="F78" s="9" t="s">
        <v>534</v>
      </c>
      <c r="G78" s="17"/>
    </row>
    <row r="79" spans="1:7" ht="14.25">
      <c r="A79" s="15">
        <v>76</v>
      </c>
      <c r="B79" s="16" t="s">
        <v>146</v>
      </c>
      <c r="C79" s="16" t="s">
        <v>197</v>
      </c>
      <c r="D79" s="16" t="s">
        <v>188</v>
      </c>
      <c r="E79" s="9" t="s">
        <v>533</v>
      </c>
      <c r="F79" s="9" t="s">
        <v>534</v>
      </c>
      <c r="G79" s="17"/>
    </row>
    <row r="80" spans="1:7" ht="14.25">
      <c r="A80" s="15">
        <v>77</v>
      </c>
      <c r="B80" s="16" t="s">
        <v>146</v>
      </c>
      <c r="C80" s="16" t="s">
        <v>198</v>
      </c>
      <c r="D80" s="16" t="s">
        <v>199</v>
      </c>
      <c r="E80" s="9" t="s">
        <v>533</v>
      </c>
      <c r="F80" s="9" t="s">
        <v>534</v>
      </c>
      <c r="G80" s="17"/>
    </row>
    <row r="81" spans="1:7" ht="14.25">
      <c r="A81" s="15">
        <v>78</v>
      </c>
      <c r="B81" s="16" t="s">
        <v>146</v>
      </c>
      <c r="C81" s="16" t="s">
        <v>200</v>
      </c>
      <c r="D81" s="16" t="s">
        <v>201</v>
      </c>
      <c r="E81" s="9" t="s">
        <v>533</v>
      </c>
      <c r="F81" s="17" t="s">
        <v>89</v>
      </c>
      <c r="G81" s="17"/>
    </row>
    <row r="82" spans="1:7" ht="14.25">
      <c r="A82" s="15">
        <v>79</v>
      </c>
      <c r="B82" s="16" t="s">
        <v>146</v>
      </c>
      <c r="C82" s="16" t="s">
        <v>202</v>
      </c>
      <c r="D82" s="16" t="s">
        <v>203</v>
      </c>
      <c r="E82" s="9" t="s">
        <v>533</v>
      </c>
      <c r="F82" s="17" t="s">
        <v>89</v>
      </c>
      <c r="G82" s="17"/>
    </row>
    <row r="83" spans="1:7" ht="14.25">
      <c r="A83" s="15">
        <v>80</v>
      </c>
      <c r="B83" s="19" t="s">
        <v>146</v>
      </c>
      <c r="C83" s="20" t="s">
        <v>80</v>
      </c>
      <c r="D83" s="14" t="s">
        <v>173</v>
      </c>
      <c r="E83" s="13" t="s">
        <v>529</v>
      </c>
      <c r="F83" s="21" t="s">
        <v>535</v>
      </c>
      <c r="G83" s="14"/>
    </row>
    <row r="84" spans="1:7" ht="14.25">
      <c r="A84" s="15">
        <v>81</v>
      </c>
      <c r="B84" s="19" t="s">
        <v>146</v>
      </c>
      <c r="C84" s="20" t="s">
        <v>81</v>
      </c>
      <c r="D84" s="14" t="s">
        <v>204</v>
      </c>
      <c r="E84" s="13" t="s">
        <v>529</v>
      </c>
      <c r="F84" s="21" t="s">
        <v>96</v>
      </c>
      <c r="G84" s="14"/>
    </row>
    <row r="85" spans="1:7" ht="14.25">
      <c r="A85" s="15">
        <v>82</v>
      </c>
      <c r="B85" s="19" t="s">
        <v>146</v>
      </c>
      <c r="C85" s="20" t="s">
        <v>82</v>
      </c>
      <c r="D85" s="14" t="s">
        <v>205</v>
      </c>
      <c r="E85" s="13" t="s">
        <v>529</v>
      </c>
      <c r="F85" s="21" t="s">
        <v>96</v>
      </c>
      <c r="G85" s="14"/>
    </row>
    <row r="86" spans="1:7" ht="14.25">
      <c r="A86" s="15">
        <v>83</v>
      </c>
      <c r="B86" s="19" t="s">
        <v>146</v>
      </c>
      <c r="C86" s="13" t="s">
        <v>83</v>
      </c>
      <c r="D86" s="14" t="s">
        <v>154</v>
      </c>
      <c r="E86" s="9" t="s">
        <v>530</v>
      </c>
      <c r="F86" s="21" t="s">
        <v>535</v>
      </c>
      <c r="G86" s="14"/>
    </row>
    <row r="87" spans="1:7" ht="14.25">
      <c r="A87" s="15">
        <v>84</v>
      </c>
      <c r="B87" s="19" t="s">
        <v>146</v>
      </c>
      <c r="C87" s="22" t="s">
        <v>84</v>
      </c>
      <c r="D87" s="23" t="s">
        <v>174</v>
      </c>
      <c r="E87" s="9" t="s">
        <v>530</v>
      </c>
      <c r="F87" s="21" t="s">
        <v>535</v>
      </c>
      <c r="G87" s="23"/>
    </row>
    <row r="88" spans="1:7" ht="14.25">
      <c r="A88" s="25">
        <v>85</v>
      </c>
      <c r="B88" s="26" t="s">
        <v>206</v>
      </c>
      <c r="C88" s="26" t="s">
        <v>207</v>
      </c>
      <c r="D88" s="26" t="s">
        <v>208</v>
      </c>
      <c r="E88" s="27" t="s">
        <v>530</v>
      </c>
      <c r="F88" s="9" t="s">
        <v>534</v>
      </c>
      <c r="G88" s="27"/>
    </row>
    <row r="89" spans="1:7" ht="14.25">
      <c r="A89" s="25">
        <v>86</v>
      </c>
      <c r="B89" s="26" t="s">
        <v>206</v>
      </c>
      <c r="C89" s="26" t="s">
        <v>209</v>
      </c>
      <c r="D89" s="26" t="s">
        <v>208</v>
      </c>
      <c r="E89" s="27" t="s">
        <v>530</v>
      </c>
      <c r="F89" s="9" t="s">
        <v>534</v>
      </c>
      <c r="G89" s="27"/>
    </row>
    <row r="90" spans="1:7" ht="14.25">
      <c r="A90" s="25">
        <v>87</v>
      </c>
      <c r="B90" s="26" t="s">
        <v>206</v>
      </c>
      <c r="C90" s="26" t="s">
        <v>210</v>
      </c>
      <c r="D90" s="26" t="s">
        <v>208</v>
      </c>
      <c r="E90" s="27" t="s">
        <v>530</v>
      </c>
      <c r="F90" s="27" t="s">
        <v>89</v>
      </c>
      <c r="G90" s="27"/>
    </row>
    <row r="91" spans="1:7" ht="14.25">
      <c r="A91" s="25">
        <v>88</v>
      </c>
      <c r="B91" s="26" t="s">
        <v>211</v>
      </c>
      <c r="C91" s="26" t="s">
        <v>212</v>
      </c>
      <c r="D91" s="26" t="s">
        <v>213</v>
      </c>
      <c r="E91" s="9" t="s">
        <v>530</v>
      </c>
      <c r="F91" s="27" t="s">
        <v>89</v>
      </c>
      <c r="G91" s="27"/>
    </row>
    <row r="92" spans="1:7" ht="14.25">
      <c r="A92" s="25">
        <v>89</v>
      </c>
      <c r="B92" s="26" t="s">
        <v>211</v>
      </c>
      <c r="C92" s="26" t="s">
        <v>214</v>
      </c>
      <c r="D92" s="26" t="s">
        <v>215</v>
      </c>
      <c r="E92" s="9" t="s">
        <v>530</v>
      </c>
      <c r="F92" s="27" t="s">
        <v>89</v>
      </c>
      <c r="G92" s="27"/>
    </row>
    <row r="93" spans="1:7" ht="14.25">
      <c r="A93" s="25">
        <v>90</v>
      </c>
      <c r="B93" s="26" t="s">
        <v>211</v>
      </c>
      <c r="C93" s="26" t="s">
        <v>216</v>
      </c>
      <c r="D93" s="26" t="s">
        <v>217</v>
      </c>
      <c r="E93" s="9" t="s">
        <v>530</v>
      </c>
      <c r="F93" s="27" t="s">
        <v>89</v>
      </c>
      <c r="G93" s="27"/>
    </row>
    <row r="94" spans="1:7" ht="14.25">
      <c r="A94" s="25">
        <v>91</v>
      </c>
      <c r="B94" s="26" t="s">
        <v>211</v>
      </c>
      <c r="C94" s="26" t="s">
        <v>218</v>
      </c>
      <c r="D94" s="26" t="s">
        <v>219</v>
      </c>
      <c r="E94" s="9" t="s">
        <v>531</v>
      </c>
      <c r="F94" s="27" t="s">
        <v>89</v>
      </c>
      <c r="G94" s="27"/>
    </row>
    <row r="95" spans="1:7" ht="14.25">
      <c r="A95" s="25">
        <v>92</v>
      </c>
      <c r="B95" s="26" t="s">
        <v>211</v>
      </c>
      <c r="C95" s="26" t="s">
        <v>220</v>
      </c>
      <c r="D95" s="26" t="s">
        <v>221</v>
      </c>
      <c r="E95" s="27" t="s">
        <v>109</v>
      </c>
      <c r="F95" s="27" t="s">
        <v>89</v>
      </c>
      <c r="G95" s="27"/>
    </row>
    <row r="96" spans="1:7" ht="14.25">
      <c r="A96" s="25">
        <v>93</v>
      </c>
      <c r="B96" s="26" t="s">
        <v>211</v>
      </c>
      <c r="C96" s="26" t="s">
        <v>222</v>
      </c>
      <c r="D96" s="26" t="s">
        <v>223</v>
      </c>
      <c r="E96" s="9" t="s">
        <v>531</v>
      </c>
      <c r="F96" s="9" t="s">
        <v>534</v>
      </c>
      <c r="G96" s="27"/>
    </row>
    <row r="97" spans="1:7" ht="14.25">
      <c r="A97" s="25">
        <v>94</v>
      </c>
      <c r="B97" s="26" t="s">
        <v>211</v>
      </c>
      <c r="C97" s="26" t="s">
        <v>224</v>
      </c>
      <c r="D97" s="26" t="s">
        <v>225</v>
      </c>
      <c r="E97" s="9" t="s">
        <v>531</v>
      </c>
      <c r="F97" s="27" t="s">
        <v>89</v>
      </c>
      <c r="G97" s="27"/>
    </row>
    <row r="98" spans="1:7" ht="14.25">
      <c r="A98" s="25">
        <v>95</v>
      </c>
      <c r="B98" s="26" t="s">
        <v>211</v>
      </c>
      <c r="C98" s="26" t="s">
        <v>226</v>
      </c>
      <c r="D98" s="26" t="s">
        <v>227</v>
      </c>
      <c r="E98" s="17" t="s">
        <v>529</v>
      </c>
      <c r="F98" s="27" t="s">
        <v>89</v>
      </c>
      <c r="G98" s="27"/>
    </row>
    <row r="99" spans="1:7" ht="14.25">
      <c r="A99" s="25">
        <v>96</v>
      </c>
      <c r="B99" s="26" t="s">
        <v>211</v>
      </c>
      <c r="C99" s="26" t="s">
        <v>228</v>
      </c>
      <c r="D99" s="26" t="s">
        <v>229</v>
      </c>
      <c r="E99" s="9" t="s">
        <v>530</v>
      </c>
      <c r="F99" s="27" t="s">
        <v>89</v>
      </c>
      <c r="G99" s="27"/>
    </row>
    <row r="100" spans="1:7" ht="14.25">
      <c r="A100" s="25">
        <v>97</v>
      </c>
      <c r="B100" s="26" t="s">
        <v>211</v>
      </c>
      <c r="C100" s="26" t="s">
        <v>230</v>
      </c>
      <c r="D100" s="26" t="s">
        <v>231</v>
      </c>
      <c r="E100" s="9" t="s">
        <v>533</v>
      </c>
      <c r="F100" s="27" t="s">
        <v>63</v>
      </c>
      <c r="G100" s="27"/>
    </row>
    <row r="101" spans="1:7" ht="14.25">
      <c r="A101" s="25">
        <v>98</v>
      </c>
      <c r="B101" s="26" t="s">
        <v>211</v>
      </c>
      <c r="C101" s="26" t="s">
        <v>232</v>
      </c>
      <c r="D101" s="26" t="s">
        <v>233</v>
      </c>
      <c r="E101" s="9" t="s">
        <v>531</v>
      </c>
      <c r="F101" s="27" t="s">
        <v>89</v>
      </c>
      <c r="G101" s="27"/>
    </row>
    <row r="102" spans="1:7" ht="14.25">
      <c r="A102" s="25">
        <v>99</v>
      </c>
      <c r="B102" s="26" t="s">
        <v>211</v>
      </c>
      <c r="C102" s="26" t="s">
        <v>234</v>
      </c>
      <c r="D102" s="26" t="s">
        <v>235</v>
      </c>
      <c r="E102" s="9" t="s">
        <v>533</v>
      </c>
      <c r="F102" s="27" t="s">
        <v>89</v>
      </c>
      <c r="G102" s="27"/>
    </row>
    <row r="103" spans="1:7" ht="14.25">
      <c r="A103" s="25">
        <v>100</v>
      </c>
      <c r="B103" s="26" t="s">
        <v>211</v>
      </c>
      <c r="C103" s="26" t="s">
        <v>236</v>
      </c>
      <c r="D103" s="26" t="s">
        <v>237</v>
      </c>
      <c r="E103" s="9" t="s">
        <v>530</v>
      </c>
      <c r="F103" s="27" t="s">
        <v>63</v>
      </c>
      <c r="G103" s="27"/>
    </row>
    <row r="104" spans="1:7" ht="14.25">
      <c r="A104" s="25">
        <v>101</v>
      </c>
      <c r="B104" s="26" t="s">
        <v>211</v>
      </c>
      <c r="C104" s="26" t="s">
        <v>238</v>
      </c>
      <c r="D104" s="26" t="s">
        <v>239</v>
      </c>
      <c r="E104" s="9" t="s">
        <v>530</v>
      </c>
      <c r="F104" s="27" t="s">
        <v>89</v>
      </c>
      <c r="G104" s="27"/>
    </row>
    <row r="105" spans="1:7" ht="14.25">
      <c r="A105" s="25">
        <v>102</v>
      </c>
      <c r="B105" s="26" t="s">
        <v>211</v>
      </c>
      <c r="C105" s="26" t="s">
        <v>240</v>
      </c>
      <c r="D105" s="26" t="s">
        <v>241</v>
      </c>
      <c r="E105" s="9" t="s">
        <v>530</v>
      </c>
      <c r="F105" s="27" t="s">
        <v>89</v>
      </c>
      <c r="G105" s="27"/>
    </row>
    <row r="106" spans="1:7" ht="14.25">
      <c r="A106" s="25">
        <v>103</v>
      </c>
      <c r="B106" s="26" t="s">
        <v>211</v>
      </c>
      <c r="C106" s="26" t="s">
        <v>242</v>
      </c>
      <c r="D106" s="26" t="s">
        <v>243</v>
      </c>
      <c r="E106" s="9" t="s">
        <v>530</v>
      </c>
      <c r="F106" s="27" t="s">
        <v>89</v>
      </c>
      <c r="G106" s="27"/>
    </row>
    <row r="107" spans="1:7" ht="14.25">
      <c r="A107" s="25">
        <v>104</v>
      </c>
      <c r="B107" s="26" t="s">
        <v>211</v>
      </c>
      <c r="C107" s="26" t="s">
        <v>244</v>
      </c>
      <c r="D107" s="26" t="s">
        <v>245</v>
      </c>
      <c r="E107" s="9" t="s">
        <v>530</v>
      </c>
      <c r="F107" s="27" t="s">
        <v>89</v>
      </c>
      <c r="G107" s="27"/>
    </row>
    <row r="108" spans="1:7" ht="14.25">
      <c r="A108" s="25">
        <v>105</v>
      </c>
      <c r="B108" s="26" t="s">
        <v>211</v>
      </c>
      <c r="C108" s="26" t="s">
        <v>246</v>
      </c>
      <c r="D108" s="26" t="s">
        <v>247</v>
      </c>
      <c r="E108" s="27" t="s">
        <v>109</v>
      </c>
      <c r="F108" s="27" t="s">
        <v>102</v>
      </c>
      <c r="G108" s="27"/>
    </row>
    <row r="109" spans="1:7" ht="14.25">
      <c r="A109" s="25">
        <v>106</v>
      </c>
      <c r="B109" s="26" t="s">
        <v>211</v>
      </c>
      <c r="C109" s="26" t="s">
        <v>248</v>
      </c>
      <c r="D109" s="26" t="s">
        <v>249</v>
      </c>
      <c r="E109" s="27" t="s">
        <v>99</v>
      </c>
      <c r="F109" s="27" t="s">
        <v>102</v>
      </c>
      <c r="G109" s="26" t="s">
        <v>250</v>
      </c>
    </row>
    <row r="110" spans="1:7" ht="14.25">
      <c r="A110" s="25">
        <v>107</v>
      </c>
      <c r="B110" s="26" t="s">
        <v>211</v>
      </c>
      <c r="C110" s="26" t="s">
        <v>251</v>
      </c>
      <c r="D110" s="26" t="s">
        <v>252</v>
      </c>
      <c r="E110" s="9" t="s">
        <v>532</v>
      </c>
      <c r="F110" s="9" t="s">
        <v>534</v>
      </c>
      <c r="G110" s="27"/>
    </row>
    <row r="111" spans="1:7" ht="14.25">
      <c r="A111" s="25">
        <v>108</v>
      </c>
      <c r="B111" s="28" t="s">
        <v>211</v>
      </c>
      <c r="C111" s="29" t="s">
        <v>79</v>
      </c>
      <c r="D111" s="23" t="s">
        <v>253</v>
      </c>
      <c r="E111" s="9" t="s">
        <v>530</v>
      </c>
      <c r="F111" s="30" t="s">
        <v>96</v>
      </c>
      <c r="G111" s="23"/>
    </row>
    <row r="112" spans="1:7" ht="14.25">
      <c r="A112" s="25">
        <v>109</v>
      </c>
      <c r="B112" s="26" t="s">
        <v>254</v>
      </c>
      <c r="C112" s="26" t="s">
        <v>255</v>
      </c>
      <c r="D112" s="26" t="s">
        <v>256</v>
      </c>
      <c r="E112" s="9" t="s">
        <v>530</v>
      </c>
      <c r="F112" s="27" t="s">
        <v>89</v>
      </c>
      <c r="G112" s="27"/>
    </row>
    <row r="113" spans="1:7" ht="14.25">
      <c r="A113" s="25">
        <v>110</v>
      </c>
      <c r="B113" s="26" t="s">
        <v>254</v>
      </c>
      <c r="C113" s="26" t="s">
        <v>257</v>
      </c>
      <c r="D113" s="26" t="s">
        <v>256</v>
      </c>
      <c r="E113" s="9" t="s">
        <v>530</v>
      </c>
      <c r="F113" s="27" t="s">
        <v>89</v>
      </c>
      <c r="G113" s="27"/>
    </row>
    <row r="114" spans="1:7" ht="14.25">
      <c r="A114" s="25">
        <v>111</v>
      </c>
      <c r="B114" s="26" t="s">
        <v>254</v>
      </c>
      <c r="C114" s="26" t="s">
        <v>258</v>
      </c>
      <c r="D114" s="26" t="s">
        <v>256</v>
      </c>
      <c r="E114" s="27" t="s">
        <v>530</v>
      </c>
      <c r="F114" s="27" t="s">
        <v>89</v>
      </c>
      <c r="G114" s="27"/>
    </row>
    <row r="115" spans="1:7" ht="14.25">
      <c r="A115" s="25">
        <v>112</v>
      </c>
      <c r="B115" s="26" t="s">
        <v>254</v>
      </c>
      <c r="C115" s="26" t="s">
        <v>259</v>
      </c>
      <c r="D115" s="26" t="s">
        <v>256</v>
      </c>
      <c r="E115" s="9" t="s">
        <v>531</v>
      </c>
      <c r="F115" s="27" t="s">
        <v>89</v>
      </c>
      <c r="G115" s="27"/>
    </row>
    <row r="116" spans="1:7" ht="14.25">
      <c r="A116" s="25">
        <v>113</v>
      </c>
      <c r="B116" s="26" t="s">
        <v>254</v>
      </c>
      <c r="C116" s="26" t="s">
        <v>260</v>
      </c>
      <c r="D116" s="26" t="s">
        <v>256</v>
      </c>
      <c r="E116" s="9" t="s">
        <v>530</v>
      </c>
      <c r="F116" s="27" t="s">
        <v>89</v>
      </c>
      <c r="G116" s="27"/>
    </row>
    <row r="117" spans="1:7" ht="14.25">
      <c r="A117" s="25">
        <v>114</v>
      </c>
      <c r="B117" s="26" t="s">
        <v>254</v>
      </c>
      <c r="C117" s="26" t="s">
        <v>261</v>
      </c>
      <c r="D117" s="26" t="s">
        <v>256</v>
      </c>
      <c r="E117" s="9" t="s">
        <v>530</v>
      </c>
      <c r="F117" s="27" t="s">
        <v>89</v>
      </c>
      <c r="G117" s="27"/>
    </row>
    <row r="118" spans="1:7" ht="14.25">
      <c r="A118" s="25">
        <v>115</v>
      </c>
      <c r="B118" s="26" t="s">
        <v>254</v>
      </c>
      <c r="C118" s="26" t="s">
        <v>262</v>
      </c>
      <c r="D118" s="26" t="s">
        <v>256</v>
      </c>
      <c r="E118" s="9" t="s">
        <v>530</v>
      </c>
      <c r="F118" s="27" t="s">
        <v>89</v>
      </c>
      <c r="G118" s="27"/>
    </row>
    <row r="119" spans="1:7" ht="14.25">
      <c r="A119" s="25">
        <v>116</v>
      </c>
      <c r="B119" s="26" t="s">
        <v>254</v>
      </c>
      <c r="C119" s="26" t="s">
        <v>263</v>
      </c>
      <c r="D119" s="26" t="s">
        <v>256</v>
      </c>
      <c r="E119" s="9" t="s">
        <v>530</v>
      </c>
      <c r="F119" s="27" t="s">
        <v>89</v>
      </c>
      <c r="G119" s="27"/>
    </row>
    <row r="120" spans="1:7" ht="14.25">
      <c r="A120" s="25">
        <v>117</v>
      </c>
      <c r="B120" s="26" t="s">
        <v>254</v>
      </c>
      <c r="C120" s="26" t="s">
        <v>264</v>
      </c>
      <c r="D120" s="26" t="s">
        <v>256</v>
      </c>
      <c r="E120" s="9" t="s">
        <v>530</v>
      </c>
      <c r="F120" s="27" t="s">
        <v>89</v>
      </c>
      <c r="G120" s="27"/>
    </row>
    <row r="121" spans="1:7" ht="14.25">
      <c r="A121" s="25">
        <v>118</v>
      </c>
      <c r="B121" s="26" t="s">
        <v>254</v>
      </c>
      <c r="C121" s="26" t="s">
        <v>265</v>
      </c>
      <c r="D121" s="26" t="s">
        <v>256</v>
      </c>
      <c r="E121" s="9" t="s">
        <v>530</v>
      </c>
      <c r="F121" s="27" t="s">
        <v>89</v>
      </c>
      <c r="G121" s="27"/>
    </row>
    <row r="122" spans="1:7" ht="14.25">
      <c r="A122" s="25">
        <v>119</v>
      </c>
      <c r="B122" s="26" t="s">
        <v>254</v>
      </c>
      <c r="C122" s="26" t="s">
        <v>266</v>
      </c>
      <c r="D122" s="26" t="s">
        <v>267</v>
      </c>
      <c r="E122" s="27" t="s">
        <v>99</v>
      </c>
      <c r="F122" s="27" t="s">
        <v>102</v>
      </c>
      <c r="G122" s="27"/>
    </row>
    <row r="123" spans="1:7" ht="14.25">
      <c r="A123" s="25">
        <v>120</v>
      </c>
      <c r="B123" s="26" t="s">
        <v>254</v>
      </c>
      <c r="C123" s="26" t="s">
        <v>268</v>
      </c>
      <c r="D123" s="26" t="s">
        <v>269</v>
      </c>
      <c r="E123" s="9" t="s">
        <v>533</v>
      </c>
      <c r="F123" s="27" t="s">
        <v>63</v>
      </c>
      <c r="G123" s="27"/>
    </row>
    <row r="124" spans="1:7" ht="14.25">
      <c r="A124" s="25">
        <v>121</v>
      </c>
      <c r="B124" s="26" t="s">
        <v>254</v>
      </c>
      <c r="C124" s="26" t="s">
        <v>270</v>
      </c>
      <c r="D124" s="26" t="s">
        <v>271</v>
      </c>
      <c r="E124" s="9" t="s">
        <v>530</v>
      </c>
      <c r="F124" s="27" t="s">
        <v>89</v>
      </c>
      <c r="G124" s="27"/>
    </row>
    <row r="125" spans="1:7" ht="14.25">
      <c r="A125" s="25">
        <v>122</v>
      </c>
      <c r="B125" s="26" t="s">
        <v>254</v>
      </c>
      <c r="C125" s="26" t="s">
        <v>272</v>
      </c>
      <c r="D125" s="26" t="s">
        <v>273</v>
      </c>
      <c r="E125" s="9" t="s">
        <v>530</v>
      </c>
      <c r="F125" s="27" t="s">
        <v>89</v>
      </c>
      <c r="G125" s="27"/>
    </row>
    <row r="126" spans="1:7" ht="14.25">
      <c r="A126" s="25">
        <v>123</v>
      </c>
      <c r="B126" s="26" t="s">
        <v>254</v>
      </c>
      <c r="C126" s="26" t="s">
        <v>274</v>
      </c>
      <c r="D126" s="26" t="s">
        <v>275</v>
      </c>
      <c r="E126" s="9" t="s">
        <v>531</v>
      </c>
      <c r="F126" s="27" t="s">
        <v>89</v>
      </c>
      <c r="G126" s="27"/>
    </row>
    <row r="127" spans="1:7" ht="14.25">
      <c r="A127" s="25">
        <v>124</v>
      </c>
      <c r="B127" s="26" t="s">
        <v>254</v>
      </c>
      <c r="C127" s="26" t="s">
        <v>276</v>
      </c>
      <c r="D127" s="26" t="s">
        <v>277</v>
      </c>
      <c r="E127" s="27" t="s">
        <v>278</v>
      </c>
      <c r="F127" s="27" t="s">
        <v>89</v>
      </c>
      <c r="G127" s="27"/>
    </row>
    <row r="128" spans="1:7" ht="14.25">
      <c r="A128" s="25">
        <v>125</v>
      </c>
      <c r="B128" s="26" t="s">
        <v>254</v>
      </c>
      <c r="C128" s="26" t="s">
        <v>279</v>
      </c>
      <c r="D128" s="26" t="s">
        <v>280</v>
      </c>
      <c r="E128" s="27" t="s">
        <v>530</v>
      </c>
      <c r="F128" s="27" t="s">
        <v>89</v>
      </c>
      <c r="G128" s="27"/>
    </row>
    <row r="129" spans="1:7" ht="14.25">
      <c r="A129" s="25">
        <v>126</v>
      </c>
      <c r="B129" s="26" t="s">
        <v>254</v>
      </c>
      <c r="C129" s="26" t="s">
        <v>281</v>
      </c>
      <c r="D129" s="26" t="s">
        <v>282</v>
      </c>
      <c r="E129" s="9" t="s">
        <v>531</v>
      </c>
      <c r="F129" s="27" t="s">
        <v>89</v>
      </c>
      <c r="G129" s="27"/>
    </row>
    <row r="130" spans="1:7" ht="14.25">
      <c r="A130" s="25">
        <v>127</v>
      </c>
      <c r="B130" s="26" t="s">
        <v>254</v>
      </c>
      <c r="C130" s="26" t="s">
        <v>283</v>
      </c>
      <c r="D130" s="26" t="s">
        <v>284</v>
      </c>
      <c r="E130" s="27" t="s">
        <v>278</v>
      </c>
      <c r="F130" s="27" t="s">
        <v>89</v>
      </c>
      <c r="G130" s="27"/>
    </row>
    <row r="131" spans="1:7" ht="14.25">
      <c r="A131" s="25">
        <v>128</v>
      </c>
      <c r="B131" s="26" t="s">
        <v>254</v>
      </c>
      <c r="C131" s="26" t="s">
        <v>285</v>
      </c>
      <c r="D131" s="26" t="s">
        <v>286</v>
      </c>
      <c r="E131" s="9" t="s">
        <v>530</v>
      </c>
      <c r="F131" s="27" t="s">
        <v>89</v>
      </c>
      <c r="G131" s="27"/>
    </row>
    <row r="132" spans="1:7" ht="14.25">
      <c r="A132" s="25">
        <v>129</v>
      </c>
      <c r="B132" s="26" t="s">
        <v>254</v>
      </c>
      <c r="C132" s="26" t="s">
        <v>287</v>
      </c>
      <c r="D132" s="26" t="s">
        <v>288</v>
      </c>
      <c r="E132" s="9" t="s">
        <v>533</v>
      </c>
      <c r="F132" s="9" t="s">
        <v>534</v>
      </c>
      <c r="G132" s="27"/>
    </row>
    <row r="133" spans="1:7" ht="14.25">
      <c r="A133" s="25">
        <v>130</v>
      </c>
      <c r="B133" s="26" t="s">
        <v>254</v>
      </c>
      <c r="C133" s="26" t="s">
        <v>289</v>
      </c>
      <c r="D133" s="26" t="s">
        <v>286</v>
      </c>
      <c r="E133" s="27" t="s">
        <v>278</v>
      </c>
      <c r="F133" s="26" t="s">
        <v>89</v>
      </c>
      <c r="G133" s="27"/>
    </row>
    <row r="134" spans="1:7" ht="14.25">
      <c r="A134" s="25">
        <v>131</v>
      </c>
      <c r="B134" s="26" t="s">
        <v>254</v>
      </c>
      <c r="C134" s="26" t="s">
        <v>290</v>
      </c>
      <c r="D134" s="26" t="s">
        <v>291</v>
      </c>
      <c r="E134" s="9" t="s">
        <v>532</v>
      </c>
      <c r="F134" s="27" t="s">
        <v>89</v>
      </c>
      <c r="G134" s="27"/>
    </row>
    <row r="135" spans="1:7" ht="14.25">
      <c r="A135" s="25">
        <v>132</v>
      </c>
      <c r="B135" s="24" t="s">
        <v>86</v>
      </c>
      <c r="C135" s="24" t="s">
        <v>77</v>
      </c>
      <c r="D135" s="28" t="s">
        <v>256</v>
      </c>
      <c r="E135" s="9" t="s">
        <v>530</v>
      </c>
      <c r="F135" s="21" t="s">
        <v>535</v>
      </c>
      <c r="G135" s="23"/>
    </row>
    <row r="136" spans="1:7" ht="14.25">
      <c r="A136" s="25">
        <v>133</v>
      </c>
      <c r="B136" s="24" t="s">
        <v>86</v>
      </c>
      <c r="C136" s="24" t="s">
        <v>78</v>
      </c>
      <c r="D136" s="28" t="s">
        <v>256</v>
      </c>
      <c r="E136" s="9" t="s">
        <v>529</v>
      </c>
      <c r="F136" s="21" t="s">
        <v>535</v>
      </c>
      <c r="G136" s="23"/>
    </row>
    <row r="137" spans="1:7" ht="14.25">
      <c r="A137" s="25">
        <v>134</v>
      </c>
      <c r="B137" s="26" t="s">
        <v>292</v>
      </c>
      <c r="C137" s="26" t="s">
        <v>293</v>
      </c>
      <c r="D137" s="26" t="s">
        <v>294</v>
      </c>
      <c r="E137" s="9" t="s">
        <v>533</v>
      </c>
      <c r="F137" s="9" t="s">
        <v>534</v>
      </c>
      <c r="G137" s="27"/>
    </row>
    <row r="138" spans="1:7" ht="14.25">
      <c r="A138" s="25">
        <v>135</v>
      </c>
      <c r="B138" s="26" t="s">
        <v>292</v>
      </c>
      <c r="C138" s="26" t="s">
        <v>295</v>
      </c>
      <c r="D138" s="26" t="s">
        <v>296</v>
      </c>
      <c r="E138" s="9" t="s">
        <v>530</v>
      </c>
      <c r="F138" s="27" t="s">
        <v>89</v>
      </c>
      <c r="G138" s="27"/>
    </row>
    <row r="139" spans="1:7" ht="14.25">
      <c r="A139" s="25">
        <v>136</v>
      </c>
      <c r="B139" s="26" t="s">
        <v>292</v>
      </c>
      <c r="C139" s="26" t="s">
        <v>297</v>
      </c>
      <c r="D139" s="26" t="s">
        <v>298</v>
      </c>
      <c r="E139" s="17" t="s">
        <v>529</v>
      </c>
      <c r="F139" s="9" t="s">
        <v>534</v>
      </c>
      <c r="G139" s="27"/>
    </row>
    <row r="140" spans="1:7" ht="14.25">
      <c r="A140" s="25">
        <v>137</v>
      </c>
      <c r="B140" s="26" t="s">
        <v>292</v>
      </c>
      <c r="C140" s="26" t="s">
        <v>299</v>
      </c>
      <c r="D140" s="26" t="s">
        <v>300</v>
      </c>
      <c r="E140" s="9" t="s">
        <v>531</v>
      </c>
      <c r="F140" s="27" t="s">
        <v>89</v>
      </c>
      <c r="G140" s="27"/>
    </row>
    <row r="141" spans="1:7" ht="14.25">
      <c r="A141" s="25">
        <v>138</v>
      </c>
      <c r="B141" s="26" t="s">
        <v>292</v>
      </c>
      <c r="C141" s="26" t="s">
        <v>301</v>
      </c>
      <c r="D141" s="26" t="s">
        <v>302</v>
      </c>
      <c r="E141" s="9" t="s">
        <v>530</v>
      </c>
      <c r="F141" s="27" t="s">
        <v>89</v>
      </c>
      <c r="G141" s="27"/>
    </row>
    <row r="142" spans="1:7" ht="14.25">
      <c r="A142" s="25">
        <v>139</v>
      </c>
      <c r="B142" s="26" t="s">
        <v>292</v>
      </c>
      <c r="C142" s="26" t="s">
        <v>303</v>
      </c>
      <c r="D142" s="26" t="s">
        <v>304</v>
      </c>
      <c r="E142" s="9" t="s">
        <v>530</v>
      </c>
      <c r="F142" s="27" t="s">
        <v>89</v>
      </c>
      <c r="G142" s="27"/>
    </row>
    <row r="143" spans="1:7" ht="14.25">
      <c r="A143" s="25">
        <v>140</v>
      </c>
      <c r="B143" s="26" t="s">
        <v>305</v>
      </c>
      <c r="C143" s="26" t="s">
        <v>306</v>
      </c>
      <c r="D143" s="26" t="s">
        <v>307</v>
      </c>
      <c r="E143" s="9" t="s">
        <v>530</v>
      </c>
      <c r="F143" s="9" t="s">
        <v>534</v>
      </c>
      <c r="G143" s="27"/>
    </row>
    <row r="144" spans="1:7" ht="14.25">
      <c r="A144" s="25">
        <v>141</v>
      </c>
      <c r="B144" s="26" t="s">
        <v>305</v>
      </c>
      <c r="C144" s="26" t="s">
        <v>308</v>
      </c>
      <c r="D144" s="26" t="s">
        <v>307</v>
      </c>
      <c r="E144" s="27" t="s">
        <v>278</v>
      </c>
      <c r="F144" s="27" t="s">
        <v>102</v>
      </c>
      <c r="G144" s="27"/>
    </row>
    <row r="145" spans="1:7" ht="14.25">
      <c r="A145" s="25">
        <v>142</v>
      </c>
      <c r="B145" s="26" t="s">
        <v>305</v>
      </c>
      <c r="C145" s="26" t="s">
        <v>309</v>
      </c>
      <c r="D145" s="26" t="s">
        <v>307</v>
      </c>
      <c r="E145" s="9" t="s">
        <v>530</v>
      </c>
      <c r="F145" s="9" t="s">
        <v>534</v>
      </c>
      <c r="G145" s="27"/>
    </row>
    <row r="146" spans="1:7" ht="14.25">
      <c r="A146" s="25">
        <v>143</v>
      </c>
      <c r="B146" s="26" t="s">
        <v>305</v>
      </c>
      <c r="C146" s="26" t="s">
        <v>310</v>
      </c>
      <c r="D146" s="26" t="s">
        <v>307</v>
      </c>
      <c r="E146" s="9" t="s">
        <v>531</v>
      </c>
      <c r="F146" s="9" t="s">
        <v>534</v>
      </c>
      <c r="G146" s="27"/>
    </row>
    <row r="147" spans="1:7" ht="14.25">
      <c r="A147" s="25">
        <v>144</v>
      </c>
      <c r="B147" s="26" t="s">
        <v>305</v>
      </c>
      <c r="C147" s="26" t="s">
        <v>311</v>
      </c>
      <c r="D147" s="26" t="s">
        <v>307</v>
      </c>
      <c r="E147" s="9" t="s">
        <v>531</v>
      </c>
      <c r="F147" s="9" t="s">
        <v>534</v>
      </c>
      <c r="G147" s="27"/>
    </row>
    <row r="148" spans="1:7" ht="14.25">
      <c r="A148" s="25">
        <v>145</v>
      </c>
      <c r="B148" s="26" t="s">
        <v>305</v>
      </c>
      <c r="C148" s="26" t="s">
        <v>538</v>
      </c>
      <c r="D148" s="26" t="s">
        <v>307</v>
      </c>
      <c r="E148" s="9" t="s">
        <v>531</v>
      </c>
      <c r="F148" s="27" t="s">
        <v>102</v>
      </c>
      <c r="G148" s="27"/>
    </row>
    <row r="149" spans="1:7" ht="14.25">
      <c r="A149" s="25">
        <v>146</v>
      </c>
      <c r="B149" s="28" t="s">
        <v>305</v>
      </c>
      <c r="C149" s="29" t="s">
        <v>75</v>
      </c>
      <c r="D149" s="28" t="s">
        <v>307</v>
      </c>
      <c r="E149" s="9" t="s">
        <v>529</v>
      </c>
      <c r="F149" s="21" t="s">
        <v>535</v>
      </c>
      <c r="G149" s="23"/>
    </row>
    <row r="150" spans="1:7" ht="14.25">
      <c r="A150" s="25">
        <v>147</v>
      </c>
      <c r="B150" s="28" t="s">
        <v>305</v>
      </c>
      <c r="C150" s="31" t="s">
        <v>76</v>
      </c>
      <c r="D150" s="28" t="s">
        <v>307</v>
      </c>
      <c r="E150" s="13" t="s">
        <v>529</v>
      </c>
      <c r="F150" s="21" t="s">
        <v>535</v>
      </c>
      <c r="G150" s="23"/>
    </row>
    <row r="151" spans="1:7" ht="14.25">
      <c r="A151" s="25">
        <v>148</v>
      </c>
      <c r="B151" s="26" t="s">
        <v>312</v>
      </c>
      <c r="C151" s="33" t="s">
        <v>18</v>
      </c>
      <c r="D151" s="33" t="s">
        <v>24</v>
      </c>
      <c r="E151" s="9" t="s">
        <v>530</v>
      </c>
      <c r="F151" s="27" t="s">
        <v>63</v>
      </c>
      <c r="G151" s="27"/>
    </row>
    <row r="152" spans="1:7" ht="14.25">
      <c r="A152" s="25">
        <v>149</v>
      </c>
      <c r="B152" s="26" t="s">
        <v>312</v>
      </c>
      <c r="C152" s="33" t="s">
        <v>45</v>
      </c>
      <c r="D152" s="33" t="s">
        <v>46</v>
      </c>
      <c r="E152" s="9" t="s">
        <v>530</v>
      </c>
      <c r="F152" s="27" t="s">
        <v>63</v>
      </c>
      <c r="G152" s="27"/>
    </row>
    <row r="153" spans="1:7" ht="14.25">
      <c r="A153" s="25">
        <v>150</v>
      </c>
      <c r="B153" s="26" t="s">
        <v>312</v>
      </c>
      <c r="C153" s="33" t="s">
        <v>47</v>
      </c>
      <c r="D153" s="33" t="s">
        <v>48</v>
      </c>
      <c r="E153" s="9" t="s">
        <v>530</v>
      </c>
      <c r="F153" s="27" t="s">
        <v>89</v>
      </c>
      <c r="G153" s="27"/>
    </row>
    <row r="154" spans="1:7" ht="14.25">
      <c r="A154" s="25">
        <v>151</v>
      </c>
      <c r="B154" s="26" t="s">
        <v>312</v>
      </c>
      <c r="C154" s="33" t="s">
        <v>42</v>
      </c>
      <c r="D154" s="33" t="s">
        <v>36</v>
      </c>
      <c r="E154" s="9" t="s">
        <v>530</v>
      </c>
      <c r="F154" s="27" t="s">
        <v>89</v>
      </c>
      <c r="G154" s="27"/>
    </row>
    <row r="155" spans="1:7" ht="14.25">
      <c r="A155" s="25">
        <v>152</v>
      </c>
      <c r="B155" s="26" t="s">
        <v>312</v>
      </c>
      <c r="C155" s="33" t="s">
        <v>35</v>
      </c>
      <c r="D155" s="33" t="s">
        <v>34</v>
      </c>
      <c r="E155" s="9" t="s">
        <v>530</v>
      </c>
      <c r="F155" s="27" t="s">
        <v>63</v>
      </c>
      <c r="G155" s="27"/>
    </row>
    <row r="156" spans="1:7" ht="14.25">
      <c r="A156" s="25">
        <v>153</v>
      </c>
      <c r="B156" s="26" t="s">
        <v>312</v>
      </c>
      <c r="C156" s="33" t="s">
        <v>37</v>
      </c>
      <c r="D156" s="33" t="s">
        <v>38</v>
      </c>
      <c r="E156" s="9" t="s">
        <v>531</v>
      </c>
      <c r="F156" s="27" t="s">
        <v>89</v>
      </c>
      <c r="G156" s="27"/>
    </row>
    <row r="157" spans="1:7" ht="14.25">
      <c r="A157" s="25">
        <v>154</v>
      </c>
      <c r="B157" s="26" t="s">
        <v>312</v>
      </c>
      <c r="C157" s="33" t="s">
        <v>40</v>
      </c>
      <c r="D157" s="33" t="s">
        <v>24</v>
      </c>
      <c r="E157" s="9" t="s">
        <v>533</v>
      </c>
      <c r="F157" s="27" t="s">
        <v>63</v>
      </c>
      <c r="G157" s="27"/>
    </row>
    <row r="158" spans="1:7" ht="14.25">
      <c r="A158" s="25">
        <v>155</v>
      </c>
      <c r="B158" s="26" t="s">
        <v>312</v>
      </c>
      <c r="C158" s="33" t="s">
        <v>43</v>
      </c>
      <c r="D158" s="33" t="s">
        <v>44</v>
      </c>
      <c r="E158" s="9" t="s">
        <v>530</v>
      </c>
      <c r="F158" s="27" t="s">
        <v>89</v>
      </c>
      <c r="G158" s="27"/>
    </row>
    <row r="159" spans="1:7" ht="14.25">
      <c r="A159" s="25">
        <v>156</v>
      </c>
      <c r="B159" s="26" t="s">
        <v>312</v>
      </c>
      <c r="C159" s="33" t="s">
        <v>39</v>
      </c>
      <c r="D159" s="33" t="s">
        <v>14</v>
      </c>
      <c r="E159" s="9" t="s">
        <v>530</v>
      </c>
      <c r="F159" s="27" t="s">
        <v>63</v>
      </c>
      <c r="G159" s="27"/>
    </row>
    <row r="160" spans="1:7" ht="14.25">
      <c r="A160" s="25">
        <v>157</v>
      </c>
      <c r="B160" s="26" t="s">
        <v>312</v>
      </c>
      <c r="C160" s="33" t="s">
        <v>28</v>
      </c>
      <c r="D160" s="33" t="s">
        <v>27</v>
      </c>
      <c r="E160" s="9" t="s">
        <v>532</v>
      </c>
      <c r="F160" s="27" t="s">
        <v>63</v>
      </c>
      <c r="G160" s="27"/>
    </row>
    <row r="161" spans="1:7" ht="14.25">
      <c r="A161" s="25">
        <v>158</v>
      </c>
      <c r="B161" s="26" t="s">
        <v>312</v>
      </c>
      <c r="C161" s="33" t="s">
        <v>313</v>
      </c>
      <c r="D161" s="33" t="s">
        <v>314</v>
      </c>
      <c r="E161" s="9" t="s">
        <v>533</v>
      </c>
      <c r="F161" s="27" t="s">
        <v>89</v>
      </c>
      <c r="G161" s="27"/>
    </row>
    <row r="162" spans="1:7" ht="14.25">
      <c r="A162" s="25">
        <v>159</v>
      </c>
      <c r="B162" s="28" t="s">
        <v>312</v>
      </c>
      <c r="C162" s="32" t="s">
        <v>315</v>
      </c>
      <c r="D162" s="23" t="s">
        <v>316</v>
      </c>
      <c r="E162" s="13" t="s">
        <v>529</v>
      </c>
      <c r="F162" s="21" t="s">
        <v>535</v>
      </c>
      <c r="G162" s="23"/>
    </row>
    <row r="163" spans="1:7" ht="14.25">
      <c r="A163" s="25">
        <v>160</v>
      </c>
      <c r="B163" s="26" t="s">
        <v>317</v>
      </c>
      <c r="C163" s="26" t="s">
        <v>318</v>
      </c>
      <c r="D163" s="26" t="s">
        <v>319</v>
      </c>
      <c r="E163" s="9" t="s">
        <v>530</v>
      </c>
      <c r="F163" s="27" t="s">
        <v>63</v>
      </c>
      <c r="G163" s="27"/>
    </row>
    <row r="164" spans="1:7" ht="14.25">
      <c r="A164" s="25">
        <v>161</v>
      </c>
      <c r="B164" s="26" t="s">
        <v>317</v>
      </c>
      <c r="C164" s="26" t="s">
        <v>320</v>
      </c>
      <c r="D164" s="26" t="s">
        <v>321</v>
      </c>
      <c r="E164" s="9" t="s">
        <v>531</v>
      </c>
      <c r="F164" s="27" t="s">
        <v>63</v>
      </c>
      <c r="G164" s="27"/>
    </row>
    <row r="165" spans="1:7" ht="14.25">
      <c r="A165" s="25">
        <v>162</v>
      </c>
      <c r="B165" s="26" t="s">
        <v>317</v>
      </c>
      <c r="C165" s="26" t="s">
        <v>322</v>
      </c>
      <c r="D165" s="26" t="s">
        <v>323</v>
      </c>
      <c r="E165" s="9" t="s">
        <v>530</v>
      </c>
      <c r="F165" s="27" t="s">
        <v>89</v>
      </c>
      <c r="G165" s="27"/>
    </row>
    <row r="166" spans="1:7" ht="14.25">
      <c r="A166" s="25">
        <v>163</v>
      </c>
      <c r="B166" s="26" t="s">
        <v>317</v>
      </c>
      <c r="C166" s="26" t="s">
        <v>324</v>
      </c>
      <c r="D166" s="26" t="s">
        <v>325</v>
      </c>
      <c r="E166" s="27" t="s">
        <v>129</v>
      </c>
      <c r="F166" s="27" t="s">
        <v>89</v>
      </c>
      <c r="G166" s="27"/>
    </row>
    <row r="167" spans="1:7" ht="14.25">
      <c r="A167" s="25">
        <v>164</v>
      </c>
      <c r="B167" s="26" t="s">
        <v>317</v>
      </c>
      <c r="C167" s="26" t="s">
        <v>326</v>
      </c>
      <c r="D167" s="26" t="s">
        <v>327</v>
      </c>
      <c r="E167" s="17" t="s">
        <v>529</v>
      </c>
      <c r="F167" s="27" t="s">
        <v>89</v>
      </c>
      <c r="G167" s="27"/>
    </row>
    <row r="168" spans="1:7" ht="14.25">
      <c r="A168" s="25">
        <v>165</v>
      </c>
      <c r="B168" s="26" t="s">
        <v>317</v>
      </c>
      <c r="C168" s="26" t="s">
        <v>328</v>
      </c>
      <c r="D168" s="26" t="s">
        <v>329</v>
      </c>
      <c r="E168" s="27" t="s">
        <v>129</v>
      </c>
      <c r="F168" s="27" t="s">
        <v>102</v>
      </c>
      <c r="G168" s="27"/>
    </row>
    <row r="169" spans="1:7" ht="14.25">
      <c r="A169" s="25">
        <v>166</v>
      </c>
      <c r="B169" s="26" t="s">
        <v>317</v>
      </c>
      <c r="C169" s="26" t="s">
        <v>330</v>
      </c>
      <c r="D169" s="26" t="s">
        <v>331</v>
      </c>
      <c r="E169" s="9" t="s">
        <v>531</v>
      </c>
      <c r="F169" s="9" t="s">
        <v>534</v>
      </c>
      <c r="G169" s="27"/>
    </row>
    <row r="170" spans="1:7" ht="14.25">
      <c r="A170" s="25">
        <v>167</v>
      </c>
      <c r="B170" s="26" t="s">
        <v>317</v>
      </c>
      <c r="C170" s="26" t="s">
        <v>0</v>
      </c>
      <c r="D170" s="26" t="s">
        <v>104</v>
      </c>
      <c r="E170" s="9" t="s">
        <v>530</v>
      </c>
      <c r="F170" s="9" t="s">
        <v>534</v>
      </c>
      <c r="G170" s="27"/>
    </row>
    <row r="171" spans="1:7" ht="14.25">
      <c r="A171" s="25">
        <v>168</v>
      </c>
      <c r="B171" s="26" t="s">
        <v>317</v>
      </c>
      <c r="C171" s="26" t="s">
        <v>332</v>
      </c>
      <c r="D171" s="26" t="s">
        <v>333</v>
      </c>
      <c r="E171" s="9" t="s">
        <v>531</v>
      </c>
      <c r="F171" s="27" t="s">
        <v>63</v>
      </c>
      <c r="G171" s="27"/>
    </row>
    <row r="172" spans="1:7" ht="14.25">
      <c r="A172" s="25">
        <v>169</v>
      </c>
      <c r="B172" s="26" t="s">
        <v>317</v>
      </c>
      <c r="C172" s="26" t="s">
        <v>334</v>
      </c>
      <c r="D172" s="26" t="s">
        <v>335</v>
      </c>
      <c r="E172" s="9" t="s">
        <v>533</v>
      </c>
      <c r="F172" s="27" t="s">
        <v>89</v>
      </c>
      <c r="G172" s="27"/>
    </row>
    <row r="173" spans="1:7" ht="14.25">
      <c r="A173" s="25">
        <v>170</v>
      </c>
      <c r="B173" s="26" t="s">
        <v>317</v>
      </c>
      <c r="C173" s="26" t="s">
        <v>336</v>
      </c>
      <c r="D173" s="26" t="s">
        <v>337</v>
      </c>
      <c r="E173" s="9" t="s">
        <v>532</v>
      </c>
      <c r="F173" s="27" t="s">
        <v>63</v>
      </c>
      <c r="G173" s="27"/>
    </row>
    <row r="174" spans="1:7" ht="14.25">
      <c r="A174" s="25">
        <v>171</v>
      </c>
      <c r="B174" s="26" t="s">
        <v>317</v>
      </c>
      <c r="C174" s="26" t="s">
        <v>338</v>
      </c>
      <c r="D174" s="26" t="s">
        <v>339</v>
      </c>
      <c r="E174" s="9" t="s">
        <v>533</v>
      </c>
      <c r="F174" s="27" t="s">
        <v>63</v>
      </c>
      <c r="G174" s="27"/>
    </row>
    <row r="175" spans="1:7" ht="14.25">
      <c r="A175" s="25">
        <v>172</v>
      </c>
      <c r="B175" s="26" t="s">
        <v>317</v>
      </c>
      <c r="C175" s="26" t="s">
        <v>340</v>
      </c>
      <c r="D175" s="26" t="s">
        <v>341</v>
      </c>
      <c r="E175" s="9" t="s">
        <v>531</v>
      </c>
      <c r="F175" s="27" t="s">
        <v>89</v>
      </c>
      <c r="G175" s="27"/>
    </row>
    <row r="176" spans="1:7" ht="14.25">
      <c r="A176" s="25">
        <v>173</v>
      </c>
      <c r="B176" s="26" t="s">
        <v>317</v>
      </c>
      <c r="C176" s="26" t="s">
        <v>342</v>
      </c>
      <c r="D176" s="26" t="s">
        <v>331</v>
      </c>
      <c r="E176" s="9" t="s">
        <v>533</v>
      </c>
      <c r="F176" s="27" t="s">
        <v>89</v>
      </c>
      <c r="G176" s="27"/>
    </row>
    <row r="177" spans="1:7" ht="14.25">
      <c r="A177" s="25">
        <v>174</v>
      </c>
      <c r="B177" s="28" t="s">
        <v>317</v>
      </c>
      <c r="C177" s="30" t="s">
        <v>343</v>
      </c>
      <c r="D177" s="23" t="s">
        <v>344</v>
      </c>
      <c r="E177" s="9" t="s">
        <v>530</v>
      </c>
      <c r="F177" s="30" t="s">
        <v>96</v>
      </c>
      <c r="G177" s="23"/>
    </row>
    <row r="178" spans="1:7" ht="14.25">
      <c r="A178" s="25">
        <v>175</v>
      </c>
      <c r="B178" s="28" t="s">
        <v>317</v>
      </c>
      <c r="C178" s="24" t="s">
        <v>74</v>
      </c>
      <c r="D178" s="28" t="s">
        <v>339</v>
      </c>
      <c r="E178" s="9" t="s">
        <v>531</v>
      </c>
      <c r="F178" s="13" t="s">
        <v>63</v>
      </c>
      <c r="G178" s="14"/>
    </row>
    <row r="179" spans="1:7" ht="14.25">
      <c r="A179" s="15">
        <v>176</v>
      </c>
      <c r="B179" s="16" t="s">
        <v>345</v>
      </c>
      <c r="C179" s="16" t="s">
        <v>346</v>
      </c>
      <c r="D179" s="16" t="s">
        <v>347</v>
      </c>
      <c r="E179" s="9" t="s">
        <v>530</v>
      </c>
      <c r="F179" s="17" t="s">
        <v>89</v>
      </c>
      <c r="G179" s="17"/>
    </row>
    <row r="180" spans="1:7" ht="14.25">
      <c r="A180" s="15">
        <v>177</v>
      </c>
      <c r="B180" s="16" t="s">
        <v>345</v>
      </c>
      <c r="C180" s="16" t="s">
        <v>348</v>
      </c>
      <c r="D180" s="16" t="s">
        <v>347</v>
      </c>
      <c r="E180" s="9" t="s">
        <v>532</v>
      </c>
      <c r="F180" s="17" t="s">
        <v>89</v>
      </c>
      <c r="G180" s="17"/>
    </row>
    <row r="181" spans="1:7" ht="14.25">
      <c r="A181" s="15">
        <v>178</v>
      </c>
      <c r="B181" s="16" t="s">
        <v>345</v>
      </c>
      <c r="C181" s="16" t="s">
        <v>349</v>
      </c>
      <c r="D181" s="16" t="s">
        <v>350</v>
      </c>
      <c r="E181" s="9" t="s">
        <v>531</v>
      </c>
      <c r="F181" s="9" t="s">
        <v>534</v>
      </c>
      <c r="G181" s="17"/>
    </row>
    <row r="182" spans="1:7" ht="14.25">
      <c r="A182" s="15">
        <v>179</v>
      </c>
      <c r="B182" s="16" t="s">
        <v>345</v>
      </c>
      <c r="C182" s="16" t="s">
        <v>351</v>
      </c>
      <c r="D182" s="16" t="s">
        <v>350</v>
      </c>
      <c r="E182" s="9" t="s">
        <v>531</v>
      </c>
      <c r="F182" s="17" t="s">
        <v>89</v>
      </c>
      <c r="G182" s="17"/>
    </row>
    <row r="183" spans="1:7" ht="14.25">
      <c r="A183" s="15">
        <v>180</v>
      </c>
      <c r="B183" s="16" t="s">
        <v>345</v>
      </c>
      <c r="C183" s="16" t="s">
        <v>352</v>
      </c>
      <c r="D183" s="16" t="s">
        <v>353</v>
      </c>
      <c r="E183" s="9" t="s">
        <v>530</v>
      </c>
      <c r="F183" s="17" t="s">
        <v>89</v>
      </c>
      <c r="G183" s="17"/>
    </row>
    <row r="184" spans="1:7" ht="14.25">
      <c r="A184" s="15">
        <v>181</v>
      </c>
      <c r="B184" s="16" t="s">
        <v>345</v>
      </c>
      <c r="C184" s="16" t="s">
        <v>354</v>
      </c>
      <c r="D184" s="16" t="s">
        <v>353</v>
      </c>
      <c r="E184" s="9" t="s">
        <v>530</v>
      </c>
      <c r="F184" s="17" t="s">
        <v>89</v>
      </c>
      <c r="G184" s="17"/>
    </row>
    <row r="185" spans="1:7" ht="14.25">
      <c r="A185" s="15">
        <v>182</v>
      </c>
      <c r="B185" s="16" t="s">
        <v>345</v>
      </c>
      <c r="C185" s="16" t="s">
        <v>355</v>
      </c>
      <c r="D185" s="16" t="s">
        <v>356</v>
      </c>
      <c r="E185" s="17" t="s">
        <v>530</v>
      </c>
      <c r="F185" s="17" t="s">
        <v>89</v>
      </c>
      <c r="G185" s="17"/>
    </row>
    <row r="186" spans="1:7" ht="14.25">
      <c r="A186" s="15">
        <v>183</v>
      </c>
      <c r="B186" s="16" t="s">
        <v>345</v>
      </c>
      <c r="C186" s="16" t="s">
        <v>357</v>
      </c>
      <c r="D186" s="16" t="s">
        <v>356</v>
      </c>
      <c r="E186" s="17" t="s">
        <v>530</v>
      </c>
      <c r="F186" s="17" t="s">
        <v>89</v>
      </c>
      <c r="G186" s="17"/>
    </row>
    <row r="187" spans="1:7" ht="14.25">
      <c r="A187" s="15">
        <v>184</v>
      </c>
      <c r="B187" s="16" t="s">
        <v>345</v>
      </c>
      <c r="C187" s="16" t="s">
        <v>358</v>
      </c>
      <c r="D187" s="16" t="s">
        <v>356</v>
      </c>
      <c r="E187" s="17" t="s">
        <v>531</v>
      </c>
      <c r="F187" s="9" t="s">
        <v>534</v>
      </c>
      <c r="G187" s="17"/>
    </row>
    <row r="188" spans="1:7" ht="14.25">
      <c r="A188" s="15">
        <v>185</v>
      </c>
      <c r="B188" s="16" t="s">
        <v>345</v>
      </c>
      <c r="C188" s="16" t="s">
        <v>359</v>
      </c>
      <c r="D188" s="16" t="s">
        <v>356</v>
      </c>
      <c r="E188" s="9" t="s">
        <v>530</v>
      </c>
      <c r="F188" s="9" t="s">
        <v>534</v>
      </c>
      <c r="G188" s="17"/>
    </row>
    <row r="189" spans="1:7" ht="14.25">
      <c r="A189" s="15">
        <v>186</v>
      </c>
      <c r="B189" s="16" t="s">
        <v>345</v>
      </c>
      <c r="C189" s="16" t="s">
        <v>360</v>
      </c>
      <c r="D189" s="16" t="s">
        <v>356</v>
      </c>
      <c r="E189" s="9" t="s">
        <v>531</v>
      </c>
      <c r="F189" s="17" t="s">
        <v>89</v>
      </c>
      <c r="G189" s="17"/>
    </row>
    <row r="190" spans="1:7" ht="14.25">
      <c r="A190" s="15">
        <v>187</v>
      </c>
      <c r="B190" s="16" t="s">
        <v>345</v>
      </c>
      <c r="C190" s="16" t="s">
        <v>361</v>
      </c>
      <c r="D190" s="16" t="s">
        <v>362</v>
      </c>
      <c r="E190" s="9" t="s">
        <v>530</v>
      </c>
      <c r="F190" s="17" t="s">
        <v>89</v>
      </c>
      <c r="G190" s="17"/>
    </row>
    <row r="191" spans="1:7" ht="14.25">
      <c r="A191" s="15">
        <v>188</v>
      </c>
      <c r="B191" s="16" t="s">
        <v>345</v>
      </c>
      <c r="C191" s="16" t="s">
        <v>363</v>
      </c>
      <c r="D191" s="16" t="s">
        <v>364</v>
      </c>
      <c r="E191" s="9" t="s">
        <v>530</v>
      </c>
      <c r="F191" s="17" t="s">
        <v>89</v>
      </c>
      <c r="G191" s="17"/>
    </row>
    <row r="192" spans="1:7" ht="14.25">
      <c r="A192" s="15">
        <v>189</v>
      </c>
      <c r="B192" s="16" t="s">
        <v>345</v>
      </c>
      <c r="C192" s="16" t="s">
        <v>365</v>
      </c>
      <c r="D192" s="16" t="s">
        <v>364</v>
      </c>
      <c r="E192" s="9" t="s">
        <v>530</v>
      </c>
      <c r="F192" s="17" t="s">
        <v>89</v>
      </c>
      <c r="G192" s="17"/>
    </row>
    <row r="193" spans="1:7" ht="14.25">
      <c r="A193" s="15">
        <v>190</v>
      </c>
      <c r="B193" s="16" t="s">
        <v>55</v>
      </c>
      <c r="C193" s="16" t="s">
        <v>366</v>
      </c>
      <c r="D193" s="16" t="s">
        <v>367</v>
      </c>
      <c r="E193" s="17" t="s">
        <v>99</v>
      </c>
      <c r="F193" s="17" t="s">
        <v>102</v>
      </c>
      <c r="G193" s="17"/>
    </row>
    <row r="194" spans="1:7" ht="14.25">
      <c r="A194" s="15">
        <v>191</v>
      </c>
      <c r="B194" s="16" t="s">
        <v>55</v>
      </c>
      <c r="C194" s="16" t="s">
        <v>368</v>
      </c>
      <c r="D194" s="16" t="s">
        <v>369</v>
      </c>
      <c r="E194" s="9" t="s">
        <v>533</v>
      </c>
      <c r="F194" s="9" t="s">
        <v>534</v>
      </c>
      <c r="G194" s="17"/>
    </row>
    <row r="195" spans="1:7" ht="14.25">
      <c r="A195" s="15">
        <v>192</v>
      </c>
      <c r="B195" s="16" t="s">
        <v>55</v>
      </c>
      <c r="C195" s="16" t="s">
        <v>370</v>
      </c>
      <c r="D195" s="16" t="s">
        <v>371</v>
      </c>
      <c r="E195" s="17" t="s">
        <v>129</v>
      </c>
      <c r="F195" s="17" t="s">
        <v>102</v>
      </c>
      <c r="G195" s="17"/>
    </row>
    <row r="196" spans="1:7" ht="14.25">
      <c r="A196" s="15">
        <v>193</v>
      </c>
      <c r="B196" s="16" t="s">
        <v>55</v>
      </c>
      <c r="C196" s="16" t="s">
        <v>372</v>
      </c>
      <c r="D196" s="16" t="s">
        <v>373</v>
      </c>
      <c r="E196" s="9" t="s">
        <v>530</v>
      </c>
      <c r="F196" s="17" t="s">
        <v>89</v>
      </c>
      <c r="G196" s="17"/>
    </row>
    <row r="197" spans="1:7" ht="14.25">
      <c r="A197" s="15">
        <v>194</v>
      </c>
      <c r="B197" s="16" t="s">
        <v>55</v>
      </c>
      <c r="C197" s="16" t="s">
        <v>374</v>
      </c>
      <c r="D197" s="16" t="s">
        <v>101</v>
      </c>
      <c r="E197" s="17" t="s">
        <v>99</v>
      </c>
      <c r="F197" s="17" t="s">
        <v>89</v>
      </c>
      <c r="G197" s="17"/>
    </row>
    <row r="198" spans="1:7" ht="14.25">
      <c r="A198" s="15">
        <v>195</v>
      </c>
      <c r="B198" s="16" t="s">
        <v>55</v>
      </c>
      <c r="C198" s="16" t="s">
        <v>375</v>
      </c>
      <c r="D198" s="16" t="s">
        <v>376</v>
      </c>
      <c r="E198" s="9" t="s">
        <v>530</v>
      </c>
      <c r="F198" s="17" t="s">
        <v>89</v>
      </c>
      <c r="G198" s="17"/>
    </row>
    <row r="199" spans="1:7" ht="14.25">
      <c r="A199" s="15">
        <v>196</v>
      </c>
      <c r="B199" s="16" t="s">
        <v>55</v>
      </c>
      <c r="C199" s="16" t="s">
        <v>377</v>
      </c>
      <c r="D199" s="16" t="s">
        <v>378</v>
      </c>
      <c r="E199" s="9" t="s">
        <v>533</v>
      </c>
      <c r="F199" s="17" t="s">
        <v>89</v>
      </c>
      <c r="G199" s="17"/>
    </row>
    <row r="200" spans="1:7" ht="14.25">
      <c r="A200" s="15">
        <v>197</v>
      </c>
      <c r="B200" s="16" t="s">
        <v>55</v>
      </c>
      <c r="C200" s="16" t="s">
        <v>379</v>
      </c>
      <c r="D200" s="16" t="s">
        <v>380</v>
      </c>
      <c r="E200" s="17" t="s">
        <v>129</v>
      </c>
      <c r="F200" s="17" t="s">
        <v>89</v>
      </c>
      <c r="G200" s="17"/>
    </row>
    <row r="201" spans="1:7" ht="14.25">
      <c r="A201" s="15">
        <v>198</v>
      </c>
      <c r="B201" s="16" t="s">
        <v>55</v>
      </c>
      <c r="C201" s="16" t="s">
        <v>381</v>
      </c>
      <c r="D201" s="16" t="s">
        <v>104</v>
      </c>
      <c r="E201" s="17" t="s">
        <v>109</v>
      </c>
      <c r="F201" s="17" t="s">
        <v>102</v>
      </c>
      <c r="G201" s="17"/>
    </row>
    <row r="202" spans="1:7" ht="14.25">
      <c r="A202" s="15">
        <v>199</v>
      </c>
      <c r="B202" s="16" t="s">
        <v>55</v>
      </c>
      <c r="C202" s="16" t="s">
        <v>382</v>
      </c>
      <c r="D202" s="16" t="s">
        <v>383</v>
      </c>
      <c r="E202" s="17" t="s">
        <v>129</v>
      </c>
      <c r="F202" s="17" t="s">
        <v>89</v>
      </c>
      <c r="G202" s="17"/>
    </row>
    <row r="203" spans="1:7" ht="14.25">
      <c r="A203" s="15">
        <v>200</v>
      </c>
      <c r="B203" s="16" t="s">
        <v>55</v>
      </c>
      <c r="C203" s="16" t="s">
        <v>384</v>
      </c>
      <c r="D203" s="16" t="s">
        <v>385</v>
      </c>
      <c r="E203" s="9" t="s">
        <v>531</v>
      </c>
      <c r="F203" s="17" t="s">
        <v>63</v>
      </c>
      <c r="G203" s="17"/>
    </row>
    <row r="204" spans="1:7" ht="14.25">
      <c r="A204" s="15">
        <v>201</v>
      </c>
      <c r="B204" s="16" t="s">
        <v>55</v>
      </c>
      <c r="C204" s="16" t="s">
        <v>386</v>
      </c>
      <c r="D204" s="16" t="s">
        <v>387</v>
      </c>
      <c r="E204" s="17" t="s">
        <v>129</v>
      </c>
      <c r="F204" s="17" t="s">
        <v>102</v>
      </c>
      <c r="G204" s="17"/>
    </row>
    <row r="205" spans="1:7" ht="14.25">
      <c r="A205" s="15">
        <v>202</v>
      </c>
      <c r="B205" s="16" t="s">
        <v>55</v>
      </c>
      <c r="C205" s="16" t="s">
        <v>388</v>
      </c>
      <c r="D205" s="16" t="s">
        <v>389</v>
      </c>
      <c r="E205" s="9" t="s">
        <v>533</v>
      </c>
      <c r="F205" s="17" t="s">
        <v>89</v>
      </c>
      <c r="G205" s="17"/>
    </row>
    <row r="206" spans="1:7" ht="14.25">
      <c r="A206" s="15">
        <v>203</v>
      </c>
      <c r="B206" s="16" t="s">
        <v>55</v>
      </c>
      <c r="C206" s="16" t="s">
        <v>390</v>
      </c>
      <c r="D206" s="16" t="s">
        <v>91</v>
      </c>
      <c r="E206" s="17" t="s">
        <v>129</v>
      </c>
      <c r="F206" s="17" t="s">
        <v>102</v>
      </c>
      <c r="G206" s="17"/>
    </row>
    <row r="207" spans="1:7" ht="14.25">
      <c r="A207" s="15">
        <v>204</v>
      </c>
      <c r="B207" s="16" t="s">
        <v>55</v>
      </c>
      <c r="C207" s="16" t="s">
        <v>391</v>
      </c>
      <c r="D207" s="16" t="s">
        <v>392</v>
      </c>
      <c r="E207" s="17" t="s">
        <v>129</v>
      </c>
      <c r="F207" s="17" t="s">
        <v>102</v>
      </c>
      <c r="G207" s="17"/>
    </row>
    <row r="208" spans="1:7" ht="14.25">
      <c r="A208" s="15">
        <v>205</v>
      </c>
      <c r="B208" s="16" t="s">
        <v>55</v>
      </c>
      <c r="C208" s="16" t="s">
        <v>393</v>
      </c>
      <c r="D208" s="16" t="s">
        <v>376</v>
      </c>
      <c r="E208" s="17" t="s">
        <v>109</v>
      </c>
      <c r="F208" s="17" t="s">
        <v>96</v>
      </c>
      <c r="G208" s="17"/>
    </row>
    <row r="209" spans="1:7" ht="14.25">
      <c r="A209" s="15">
        <v>206</v>
      </c>
      <c r="B209" s="19" t="s">
        <v>55</v>
      </c>
      <c r="C209" s="34" t="s">
        <v>69</v>
      </c>
      <c r="D209" s="14" t="s">
        <v>394</v>
      </c>
      <c r="E209" s="9" t="s">
        <v>530</v>
      </c>
      <c r="F209" s="35" t="s">
        <v>96</v>
      </c>
      <c r="G209" s="14"/>
    </row>
    <row r="210" spans="1:7" ht="14.25">
      <c r="A210" s="15">
        <v>207</v>
      </c>
      <c r="B210" s="16" t="s">
        <v>58</v>
      </c>
      <c r="C210" s="16" t="s">
        <v>395</v>
      </c>
      <c r="D210" s="16" t="s">
        <v>396</v>
      </c>
      <c r="E210" s="9" t="s">
        <v>530</v>
      </c>
      <c r="F210" s="17" t="s">
        <v>89</v>
      </c>
      <c r="G210" s="17"/>
    </row>
    <row r="211" spans="1:7" ht="14.25">
      <c r="A211" s="15">
        <v>208</v>
      </c>
      <c r="B211" s="16" t="s">
        <v>58</v>
      </c>
      <c r="C211" s="16" t="s">
        <v>397</v>
      </c>
      <c r="D211" s="16" t="s">
        <v>398</v>
      </c>
      <c r="E211" s="17" t="s">
        <v>109</v>
      </c>
      <c r="F211" s="17" t="s">
        <v>89</v>
      </c>
      <c r="G211" s="17"/>
    </row>
    <row r="212" spans="1:7" ht="14.25">
      <c r="A212" s="15">
        <v>209</v>
      </c>
      <c r="B212" s="16" t="s">
        <v>58</v>
      </c>
      <c r="C212" s="16" t="s">
        <v>399</v>
      </c>
      <c r="D212" s="16" t="s">
        <v>400</v>
      </c>
      <c r="E212" s="9" t="s">
        <v>531</v>
      </c>
      <c r="F212" s="17" t="s">
        <v>63</v>
      </c>
      <c r="G212" s="17"/>
    </row>
    <row r="213" spans="1:7" ht="14.25">
      <c r="A213" s="15">
        <v>210</v>
      </c>
      <c r="B213" s="16" t="s">
        <v>58</v>
      </c>
      <c r="C213" s="16" t="s">
        <v>401</v>
      </c>
      <c r="D213" s="16" t="s">
        <v>402</v>
      </c>
      <c r="E213" s="9" t="s">
        <v>530</v>
      </c>
      <c r="F213" s="17" t="s">
        <v>63</v>
      </c>
      <c r="G213" s="17"/>
    </row>
    <row r="214" spans="1:7" ht="14.25">
      <c r="A214" s="15">
        <v>211</v>
      </c>
      <c r="B214" s="16" t="s">
        <v>58</v>
      </c>
      <c r="C214" s="16" t="s">
        <v>403</v>
      </c>
      <c r="D214" s="16" t="s">
        <v>404</v>
      </c>
      <c r="E214" s="9" t="s">
        <v>532</v>
      </c>
      <c r="F214" s="17" t="s">
        <v>63</v>
      </c>
      <c r="G214" s="17"/>
    </row>
    <row r="215" spans="1:7" ht="14.25">
      <c r="A215" s="15">
        <v>212</v>
      </c>
      <c r="B215" s="16" t="s">
        <v>58</v>
      </c>
      <c r="C215" s="16" t="s">
        <v>405</v>
      </c>
      <c r="D215" s="16" t="s">
        <v>404</v>
      </c>
      <c r="E215" s="9" t="s">
        <v>533</v>
      </c>
      <c r="F215" s="17" t="s">
        <v>63</v>
      </c>
      <c r="G215" s="17"/>
    </row>
    <row r="216" spans="1:7" ht="14.25">
      <c r="A216" s="15">
        <v>213</v>
      </c>
      <c r="B216" s="16" t="s">
        <v>58</v>
      </c>
      <c r="C216" s="16" t="s">
        <v>406</v>
      </c>
      <c r="D216" s="16" t="s">
        <v>407</v>
      </c>
      <c r="E216" s="17" t="s">
        <v>109</v>
      </c>
      <c r="F216" s="17" t="s">
        <v>89</v>
      </c>
      <c r="G216" s="17"/>
    </row>
    <row r="217" spans="1:7" ht="14.25">
      <c r="A217" s="15">
        <v>214</v>
      </c>
      <c r="B217" s="16" t="s">
        <v>58</v>
      </c>
      <c r="C217" s="16" t="s">
        <v>408</v>
      </c>
      <c r="D217" s="16" t="s">
        <v>409</v>
      </c>
      <c r="E217" s="17" t="s">
        <v>529</v>
      </c>
      <c r="F217" s="17" t="s">
        <v>89</v>
      </c>
      <c r="G217" s="17"/>
    </row>
    <row r="218" spans="1:7" ht="14.25">
      <c r="A218" s="15">
        <v>215</v>
      </c>
      <c r="B218" s="16" t="s">
        <v>58</v>
      </c>
      <c r="C218" s="16" t="s">
        <v>410</v>
      </c>
      <c r="D218" s="16" t="s">
        <v>411</v>
      </c>
      <c r="E218" s="17" t="s">
        <v>129</v>
      </c>
      <c r="F218" s="17" t="s">
        <v>89</v>
      </c>
      <c r="G218" s="17"/>
    </row>
    <row r="219" spans="1:7" ht="14.25">
      <c r="A219" s="15">
        <v>216</v>
      </c>
      <c r="B219" s="16" t="s">
        <v>412</v>
      </c>
      <c r="C219" s="16" t="s">
        <v>413</v>
      </c>
      <c r="D219" s="16" t="s">
        <v>414</v>
      </c>
      <c r="E219" s="17" t="s">
        <v>531</v>
      </c>
      <c r="F219" s="9" t="s">
        <v>534</v>
      </c>
      <c r="G219" s="17"/>
    </row>
    <row r="220" spans="1:7" ht="14.25">
      <c r="A220" s="15">
        <v>217</v>
      </c>
      <c r="B220" s="16" t="s">
        <v>412</v>
      </c>
      <c r="C220" s="16" t="s">
        <v>415</v>
      </c>
      <c r="D220" s="16" t="s">
        <v>367</v>
      </c>
      <c r="E220" s="9" t="s">
        <v>531</v>
      </c>
      <c r="F220" s="17" t="s">
        <v>89</v>
      </c>
      <c r="G220" s="17"/>
    </row>
    <row r="221" spans="1:7" ht="14.25">
      <c r="A221" s="15">
        <v>218</v>
      </c>
      <c r="B221" s="16" t="s">
        <v>412</v>
      </c>
      <c r="C221" s="16" t="s">
        <v>416</v>
      </c>
      <c r="D221" s="16" t="s">
        <v>417</v>
      </c>
      <c r="E221" s="9" t="s">
        <v>531</v>
      </c>
      <c r="F221" s="17" t="s">
        <v>89</v>
      </c>
      <c r="G221" s="17"/>
    </row>
    <row r="222" spans="1:7" ht="14.25">
      <c r="A222" s="15">
        <v>219</v>
      </c>
      <c r="B222" s="16" t="s">
        <v>412</v>
      </c>
      <c r="C222" s="16" t="s">
        <v>418</v>
      </c>
      <c r="D222" s="16" t="s">
        <v>417</v>
      </c>
      <c r="E222" s="9" t="s">
        <v>530</v>
      </c>
      <c r="F222" s="9" t="s">
        <v>534</v>
      </c>
      <c r="G222" s="17"/>
    </row>
    <row r="223" spans="1:7" ht="14.25">
      <c r="A223" s="15">
        <v>220</v>
      </c>
      <c r="B223" s="16" t="s">
        <v>419</v>
      </c>
      <c r="C223" s="16" t="s">
        <v>420</v>
      </c>
      <c r="D223" s="16" t="s">
        <v>421</v>
      </c>
      <c r="E223" s="9" t="s">
        <v>533</v>
      </c>
      <c r="F223" s="17" t="s">
        <v>63</v>
      </c>
      <c r="G223" s="17"/>
    </row>
    <row r="224" spans="1:7" ht="14.25">
      <c r="A224" s="15">
        <v>221</v>
      </c>
      <c r="B224" s="16" t="s">
        <v>419</v>
      </c>
      <c r="C224" s="16" t="s">
        <v>422</v>
      </c>
      <c r="D224" s="16" t="s">
        <v>423</v>
      </c>
      <c r="E224" s="9" t="s">
        <v>532</v>
      </c>
      <c r="F224" s="17" t="s">
        <v>63</v>
      </c>
      <c r="G224" s="17"/>
    </row>
    <row r="225" spans="1:7" ht="14.25">
      <c r="A225" s="15">
        <v>222</v>
      </c>
      <c r="B225" s="16" t="s">
        <v>419</v>
      </c>
      <c r="C225" s="16" t="s">
        <v>424</v>
      </c>
      <c r="D225" s="16" t="s">
        <v>425</v>
      </c>
      <c r="E225" s="9" t="s">
        <v>531</v>
      </c>
      <c r="F225" s="17" t="s">
        <v>63</v>
      </c>
      <c r="G225" s="17"/>
    </row>
    <row r="226" spans="1:7" ht="14.25">
      <c r="A226" s="15">
        <v>223</v>
      </c>
      <c r="B226" s="16" t="s">
        <v>419</v>
      </c>
      <c r="C226" s="16" t="s">
        <v>426</v>
      </c>
      <c r="D226" s="16" t="s">
        <v>427</v>
      </c>
      <c r="E226" s="9" t="s">
        <v>530</v>
      </c>
      <c r="F226" s="17" t="s">
        <v>63</v>
      </c>
      <c r="G226" s="17"/>
    </row>
    <row r="227" spans="1:7" ht="14.25">
      <c r="A227" s="15">
        <v>224</v>
      </c>
      <c r="B227" s="16" t="s">
        <v>419</v>
      </c>
      <c r="C227" s="16" t="s">
        <v>428</v>
      </c>
      <c r="D227" s="16" t="s">
        <v>429</v>
      </c>
      <c r="E227" s="9" t="s">
        <v>531</v>
      </c>
      <c r="F227" s="9" t="s">
        <v>534</v>
      </c>
      <c r="G227" s="17"/>
    </row>
    <row r="228" spans="1:7" ht="14.25">
      <c r="A228" s="15">
        <v>225</v>
      </c>
      <c r="B228" s="16" t="s">
        <v>419</v>
      </c>
      <c r="C228" s="16" t="s">
        <v>430</v>
      </c>
      <c r="D228" s="16" t="s">
        <v>431</v>
      </c>
      <c r="E228" s="9" t="s">
        <v>530</v>
      </c>
      <c r="F228" s="9" t="s">
        <v>534</v>
      </c>
      <c r="G228" s="17"/>
    </row>
    <row r="229" spans="1:7" ht="14.25">
      <c r="A229" s="15">
        <v>226</v>
      </c>
      <c r="B229" s="16" t="s">
        <v>419</v>
      </c>
      <c r="C229" s="16" t="s">
        <v>432</v>
      </c>
      <c r="D229" s="16" t="s">
        <v>433</v>
      </c>
      <c r="E229" s="9" t="s">
        <v>530</v>
      </c>
      <c r="F229" s="17" t="s">
        <v>89</v>
      </c>
      <c r="G229" s="17"/>
    </row>
    <row r="230" spans="1:7" ht="14.25">
      <c r="A230" s="15">
        <v>227</v>
      </c>
      <c r="B230" s="16" t="s">
        <v>419</v>
      </c>
      <c r="C230" s="16" t="s">
        <v>434</v>
      </c>
      <c r="D230" s="16" t="s">
        <v>435</v>
      </c>
      <c r="E230" s="9" t="s">
        <v>533</v>
      </c>
      <c r="F230" s="17" t="s">
        <v>89</v>
      </c>
      <c r="G230" s="17"/>
    </row>
    <row r="231" spans="1:7" ht="14.25">
      <c r="A231" s="15">
        <v>228</v>
      </c>
      <c r="B231" s="16" t="s">
        <v>419</v>
      </c>
      <c r="C231" s="16" t="s">
        <v>436</v>
      </c>
      <c r="D231" s="16" t="s">
        <v>437</v>
      </c>
      <c r="E231" s="9" t="s">
        <v>531</v>
      </c>
      <c r="F231" s="17" t="s">
        <v>63</v>
      </c>
      <c r="G231" s="17"/>
    </row>
    <row r="232" spans="1:7" ht="14.25">
      <c r="A232" s="15">
        <v>229</v>
      </c>
      <c r="B232" s="16" t="s">
        <v>419</v>
      </c>
      <c r="C232" s="16" t="s">
        <v>438</v>
      </c>
      <c r="D232" s="16" t="s">
        <v>331</v>
      </c>
      <c r="E232" s="9" t="s">
        <v>533</v>
      </c>
      <c r="F232" s="17" t="s">
        <v>89</v>
      </c>
      <c r="G232" s="17"/>
    </row>
    <row r="233" spans="1:7" ht="14.25">
      <c r="A233" s="15">
        <v>230</v>
      </c>
      <c r="B233" s="16" t="s">
        <v>419</v>
      </c>
      <c r="C233" s="16" t="s">
        <v>439</v>
      </c>
      <c r="D233" s="16" t="s">
        <v>104</v>
      </c>
      <c r="E233" s="9" t="s">
        <v>530</v>
      </c>
      <c r="F233" s="17" t="s">
        <v>66</v>
      </c>
      <c r="G233" s="17"/>
    </row>
    <row r="234" spans="1:7" ht="14.25">
      <c r="A234" s="15">
        <v>231</v>
      </c>
      <c r="B234" s="16" t="s">
        <v>419</v>
      </c>
      <c r="C234" s="16" t="s">
        <v>440</v>
      </c>
      <c r="D234" s="16" t="s">
        <v>441</v>
      </c>
      <c r="E234" s="9" t="s">
        <v>530</v>
      </c>
      <c r="F234" s="17" t="s">
        <v>63</v>
      </c>
      <c r="G234" s="17"/>
    </row>
    <row r="235" spans="1:7" ht="14.25">
      <c r="A235" s="15">
        <v>232</v>
      </c>
      <c r="B235" s="16" t="s">
        <v>419</v>
      </c>
      <c r="C235" s="16" t="s">
        <v>442</v>
      </c>
      <c r="D235" s="16" t="s">
        <v>443</v>
      </c>
      <c r="E235" s="9" t="s">
        <v>533</v>
      </c>
      <c r="F235" s="9" t="s">
        <v>534</v>
      </c>
      <c r="G235" s="17"/>
    </row>
    <row r="236" spans="1:7" ht="14.25">
      <c r="A236" s="15">
        <v>233</v>
      </c>
      <c r="B236" s="16" t="s">
        <v>419</v>
      </c>
      <c r="C236" s="16" t="s">
        <v>444</v>
      </c>
      <c r="D236" s="16" t="s">
        <v>445</v>
      </c>
      <c r="E236" s="9" t="s">
        <v>531</v>
      </c>
      <c r="F236" s="17" t="s">
        <v>89</v>
      </c>
      <c r="G236" s="17"/>
    </row>
    <row r="237" spans="1:7" ht="14.25">
      <c r="A237" s="15">
        <v>234</v>
      </c>
      <c r="B237" s="16" t="s">
        <v>419</v>
      </c>
      <c r="C237" s="16" t="s">
        <v>446</v>
      </c>
      <c r="D237" s="16" t="s">
        <v>447</v>
      </c>
      <c r="E237" s="9" t="s">
        <v>530</v>
      </c>
      <c r="F237" s="17" t="s">
        <v>89</v>
      </c>
      <c r="G237" s="17"/>
    </row>
    <row r="238" spans="1:7" ht="14.25">
      <c r="A238" s="15">
        <v>235</v>
      </c>
      <c r="B238" s="16" t="s">
        <v>419</v>
      </c>
      <c r="C238" s="16" t="s">
        <v>448</v>
      </c>
      <c r="D238" s="16" t="s">
        <v>449</v>
      </c>
      <c r="E238" s="9" t="s">
        <v>531</v>
      </c>
      <c r="F238" s="17" t="s">
        <v>63</v>
      </c>
      <c r="G238" s="17"/>
    </row>
    <row r="239" spans="1:7" ht="14.25">
      <c r="A239" s="15">
        <v>236</v>
      </c>
      <c r="B239" s="16" t="s">
        <v>419</v>
      </c>
      <c r="C239" s="16" t="s">
        <v>450</v>
      </c>
      <c r="D239" s="16" t="s">
        <v>451</v>
      </c>
      <c r="E239" s="9" t="s">
        <v>531</v>
      </c>
      <c r="F239" s="17" t="s">
        <v>63</v>
      </c>
      <c r="G239" s="17"/>
    </row>
    <row r="240" spans="1:7" ht="14.25">
      <c r="A240" s="15">
        <v>237</v>
      </c>
      <c r="B240" s="16" t="s">
        <v>419</v>
      </c>
      <c r="C240" s="16" t="s">
        <v>452</v>
      </c>
      <c r="D240" s="16" t="s">
        <v>453</v>
      </c>
      <c r="E240" s="9" t="s">
        <v>533</v>
      </c>
      <c r="F240" s="17" t="s">
        <v>63</v>
      </c>
      <c r="G240" s="17"/>
    </row>
    <row r="241" spans="1:7" ht="14.25">
      <c r="A241" s="15">
        <v>238</v>
      </c>
      <c r="B241" s="16" t="s">
        <v>419</v>
      </c>
      <c r="C241" s="16" t="s">
        <v>454</v>
      </c>
      <c r="D241" s="16" t="s">
        <v>414</v>
      </c>
      <c r="E241" s="17" t="s">
        <v>99</v>
      </c>
      <c r="F241" s="17" t="s">
        <v>102</v>
      </c>
      <c r="G241" s="16" t="s">
        <v>250</v>
      </c>
    </row>
    <row r="242" spans="1:7" ht="14.25">
      <c r="A242" s="15">
        <v>239</v>
      </c>
      <c r="B242" s="16" t="s">
        <v>419</v>
      </c>
      <c r="C242" s="16" t="s">
        <v>455</v>
      </c>
      <c r="D242" s="16" t="s">
        <v>456</v>
      </c>
      <c r="E242" s="9" t="s">
        <v>531</v>
      </c>
      <c r="F242" s="17" t="s">
        <v>63</v>
      </c>
      <c r="G242" s="17"/>
    </row>
    <row r="243" spans="1:7" ht="14.25">
      <c r="A243" s="15">
        <v>240</v>
      </c>
      <c r="B243" s="16" t="s">
        <v>419</v>
      </c>
      <c r="C243" s="16" t="s">
        <v>457</v>
      </c>
      <c r="D243" s="16" t="s">
        <v>458</v>
      </c>
      <c r="E243" s="9" t="s">
        <v>533</v>
      </c>
      <c r="F243" s="9" t="s">
        <v>534</v>
      </c>
      <c r="G243" s="17"/>
    </row>
    <row r="244" spans="1:7" ht="14.25">
      <c r="A244" s="15">
        <v>241</v>
      </c>
      <c r="B244" s="16" t="s">
        <v>419</v>
      </c>
      <c r="C244" s="16" t="s">
        <v>459</v>
      </c>
      <c r="D244" s="16" t="s">
        <v>460</v>
      </c>
      <c r="E244" s="9" t="s">
        <v>531</v>
      </c>
      <c r="F244" s="17" t="s">
        <v>89</v>
      </c>
      <c r="G244" s="17"/>
    </row>
    <row r="245" spans="1:7" ht="14.25">
      <c r="A245" s="15">
        <v>242</v>
      </c>
      <c r="B245" s="16" t="s">
        <v>419</v>
      </c>
      <c r="C245" s="16" t="s">
        <v>461</v>
      </c>
      <c r="D245" s="16" t="s">
        <v>462</v>
      </c>
      <c r="E245" s="9" t="s">
        <v>533</v>
      </c>
      <c r="F245" s="9" t="s">
        <v>534</v>
      </c>
      <c r="G245" s="17"/>
    </row>
    <row r="246" spans="1:7" ht="14.25">
      <c r="A246" s="15">
        <v>243</v>
      </c>
      <c r="B246" s="19" t="s">
        <v>419</v>
      </c>
      <c r="C246" s="13" t="s">
        <v>72</v>
      </c>
      <c r="D246" s="19" t="s">
        <v>463</v>
      </c>
      <c r="E246" s="9" t="s">
        <v>533</v>
      </c>
      <c r="F246" s="13" t="s">
        <v>73</v>
      </c>
      <c r="G246" s="14"/>
    </row>
    <row r="247" spans="1:7" ht="14.25">
      <c r="A247" s="15">
        <v>244</v>
      </c>
      <c r="B247" s="19" t="s">
        <v>419</v>
      </c>
      <c r="C247" s="13" t="s">
        <v>464</v>
      </c>
      <c r="D247" s="14" t="s">
        <v>465</v>
      </c>
      <c r="E247" s="9" t="s">
        <v>530</v>
      </c>
      <c r="F247" s="13" t="s">
        <v>63</v>
      </c>
      <c r="G247" s="14"/>
    </row>
    <row r="248" spans="1:7" ht="14.25">
      <c r="A248" s="15">
        <v>245</v>
      </c>
      <c r="B248" s="19" t="s">
        <v>419</v>
      </c>
      <c r="C248" s="36" t="s">
        <v>466</v>
      </c>
      <c r="D248" s="28" t="s">
        <v>414</v>
      </c>
      <c r="E248" s="9" t="s">
        <v>530</v>
      </c>
      <c r="F248" s="30" t="s">
        <v>96</v>
      </c>
      <c r="G248" s="23"/>
    </row>
    <row r="249" spans="1:7" ht="14.25">
      <c r="A249" s="25">
        <v>246</v>
      </c>
      <c r="B249" s="28" t="s">
        <v>419</v>
      </c>
      <c r="C249" s="24" t="s">
        <v>85</v>
      </c>
      <c r="D249" s="28" t="s">
        <v>451</v>
      </c>
      <c r="E249" s="9" t="s">
        <v>530</v>
      </c>
      <c r="F249" s="21" t="s">
        <v>535</v>
      </c>
      <c r="G249" s="23"/>
    </row>
    <row r="250" spans="1:7" ht="14.25">
      <c r="A250" s="25">
        <v>247</v>
      </c>
      <c r="B250" s="28" t="s">
        <v>419</v>
      </c>
      <c r="C250" s="24" t="s">
        <v>467</v>
      </c>
      <c r="D250" s="28" t="s">
        <v>449</v>
      </c>
      <c r="E250" s="9" t="s">
        <v>529</v>
      </c>
      <c r="F250" s="21" t="s">
        <v>535</v>
      </c>
      <c r="G250" s="23"/>
    </row>
    <row r="251" spans="1:7" ht="14.25">
      <c r="A251" s="25">
        <v>248</v>
      </c>
      <c r="B251" s="28" t="s">
        <v>419</v>
      </c>
      <c r="C251" s="24" t="s">
        <v>468</v>
      </c>
      <c r="D251" s="28" t="s">
        <v>104</v>
      </c>
      <c r="E251" s="9" t="s">
        <v>529</v>
      </c>
      <c r="F251" s="9" t="s">
        <v>534</v>
      </c>
      <c r="G251" s="23"/>
    </row>
    <row r="252" spans="1:7" ht="14.25">
      <c r="A252" s="25">
        <v>249</v>
      </c>
      <c r="B252" s="28" t="s">
        <v>419</v>
      </c>
      <c r="C252" s="24" t="s">
        <v>469</v>
      </c>
      <c r="D252" s="23" t="s">
        <v>331</v>
      </c>
      <c r="E252" s="9" t="s">
        <v>530</v>
      </c>
      <c r="F252" s="13" t="s">
        <v>63</v>
      </c>
      <c r="G252" s="14"/>
    </row>
    <row r="253" spans="1:7" ht="14.25">
      <c r="A253" s="15">
        <v>250</v>
      </c>
      <c r="B253" s="16" t="s">
        <v>57</v>
      </c>
      <c r="C253" s="16" t="s">
        <v>470</v>
      </c>
      <c r="D253" s="16" t="s">
        <v>471</v>
      </c>
      <c r="E253" s="9" t="s">
        <v>530</v>
      </c>
      <c r="F253" s="17" t="s">
        <v>89</v>
      </c>
      <c r="G253" s="17"/>
    </row>
    <row r="254" spans="1:7" ht="14.25">
      <c r="A254" s="15">
        <v>251</v>
      </c>
      <c r="B254" s="16" t="s">
        <v>57</v>
      </c>
      <c r="C254" s="16" t="s">
        <v>472</v>
      </c>
      <c r="D254" s="16" t="s">
        <v>473</v>
      </c>
      <c r="E254" s="9" t="s">
        <v>530</v>
      </c>
      <c r="F254" s="17" t="s">
        <v>89</v>
      </c>
      <c r="G254" s="17"/>
    </row>
    <row r="255" spans="1:7" ht="14.25">
      <c r="A255" s="15">
        <v>252</v>
      </c>
      <c r="B255" s="16" t="s">
        <v>57</v>
      </c>
      <c r="C255" s="16" t="s">
        <v>474</v>
      </c>
      <c r="D255" s="16" t="s">
        <v>475</v>
      </c>
      <c r="E255" s="9" t="s">
        <v>529</v>
      </c>
      <c r="F255" s="17" t="s">
        <v>89</v>
      </c>
      <c r="G255" s="17"/>
    </row>
    <row r="256" spans="1:7" ht="14.25">
      <c r="A256" s="15">
        <v>253</v>
      </c>
      <c r="B256" s="16" t="s">
        <v>57</v>
      </c>
      <c r="C256" s="16" t="s">
        <v>476</v>
      </c>
      <c r="D256" s="16" t="s">
        <v>477</v>
      </c>
      <c r="E256" s="9" t="s">
        <v>531</v>
      </c>
      <c r="F256" s="9" t="s">
        <v>534</v>
      </c>
      <c r="G256" s="17"/>
    </row>
    <row r="257" spans="1:7" ht="14.25">
      <c r="A257" s="15">
        <v>254</v>
      </c>
      <c r="B257" s="16" t="s">
        <v>57</v>
      </c>
      <c r="C257" s="16" t="s">
        <v>478</v>
      </c>
      <c r="D257" s="16" t="s">
        <v>479</v>
      </c>
      <c r="E257" s="9" t="s">
        <v>530</v>
      </c>
      <c r="F257" s="17" t="s">
        <v>89</v>
      </c>
      <c r="G257" s="17"/>
    </row>
    <row r="258" spans="1:7" s="1" customFormat="1" ht="14.25">
      <c r="A258" s="15">
        <v>255</v>
      </c>
      <c r="B258" s="16" t="s">
        <v>57</v>
      </c>
      <c r="C258" s="16" t="s">
        <v>480</v>
      </c>
      <c r="D258" s="16" t="s">
        <v>481</v>
      </c>
      <c r="E258" s="9" t="s">
        <v>531</v>
      </c>
      <c r="F258" s="9" t="s">
        <v>534</v>
      </c>
      <c r="G258" s="37"/>
    </row>
    <row r="259" spans="1:7" s="1" customFormat="1" ht="14.25">
      <c r="A259" s="15">
        <v>256</v>
      </c>
      <c r="B259" s="16" t="s">
        <v>57</v>
      </c>
      <c r="C259" s="16" t="s">
        <v>482</v>
      </c>
      <c r="D259" s="16" t="s">
        <v>483</v>
      </c>
      <c r="E259" s="9" t="s">
        <v>531</v>
      </c>
      <c r="F259" s="37" t="s">
        <v>89</v>
      </c>
      <c r="G259" s="37"/>
    </row>
    <row r="260" spans="1:7" s="1" customFormat="1" ht="14.25">
      <c r="A260" s="15">
        <v>257</v>
      </c>
      <c r="B260" s="16" t="s">
        <v>57</v>
      </c>
      <c r="C260" s="16" t="s">
        <v>484</v>
      </c>
      <c r="D260" s="16" t="s">
        <v>485</v>
      </c>
      <c r="E260" s="9" t="s">
        <v>533</v>
      </c>
      <c r="F260" s="37" t="s">
        <v>63</v>
      </c>
      <c r="G260" s="37"/>
    </row>
    <row r="261" spans="1:7" s="1" customFormat="1" ht="14.25">
      <c r="A261" s="15">
        <v>258</v>
      </c>
      <c r="B261" s="16" t="s">
        <v>57</v>
      </c>
      <c r="C261" s="16" t="s">
        <v>486</v>
      </c>
      <c r="D261" s="16" t="s">
        <v>483</v>
      </c>
      <c r="E261" s="9" t="s">
        <v>533</v>
      </c>
      <c r="F261" s="37" t="s">
        <v>89</v>
      </c>
      <c r="G261" s="37"/>
    </row>
    <row r="262" spans="1:7" s="1" customFormat="1" ht="14.25">
      <c r="A262" s="15">
        <v>259</v>
      </c>
      <c r="B262" s="16" t="s">
        <v>57</v>
      </c>
      <c r="C262" s="16" t="s">
        <v>487</v>
      </c>
      <c r="D262" s="16" t="s">
        <v>488</v>
      </c>
      <c r="E262" s="9" t="s">
        <v>531</v>
      </c>
      <c r="F262" s="37" t="s">
        <v>89</v>
      </c>
      <c r="G262" s="37"/>
    </row>
    <row r="263" spans="1:7" s="1" customFormat="1" ht="14.25">
      <c r="A263" s="15">
        <v>260</v>
      </c>
      <c r="B263" s="16" t="s">
        <v>489</v>
      </c>
      <c r="C263" s="16" t="s">
        <v>490</v>
      </c>
      <c r="D263" s="16" t="s">
        <v>491</v>
      </c>
      <c r="E263" s="9" t="s">
        <v>530</v>
      </c>
      <c r="F263" s="37" t="s">
        <v>89</v>
      </c>
      <c r="G263" s="37"/>
    </row>
    <row r="264" spans="1:7" s="1" customFormat="1" ht="14.25">
      <c r="A264" s="15">
        <v>261</v>
      </c>
      <c r="B264" s="16" t="s">
        <v>489</v>
      </c>
      <c r="C264" s="16" t="s">
        <v>492</v>
      </c>
      <c r="D264" s="16" t="s">
        <v>493</v>
      </c>
      <c r="E264" s="37" t="s">
        <v>109</v>
      </c>
      <c r="F264" s="37" t="s">
        <v>89</v>
      </c>
      <c r="G264" s="37"/>
    </row>
    <row r="265" spans="1:7" s="1" customFormat="1" ht="14.25">
      <c r="A265" s="15">
        <v>262</v>
      </c>
      <c r="B265" s="16" t="s">
        <v>489</v>
      </c>
      <c r="C265" s="16" t="s">
        <v>494</v>
      </c>
      <c r="D265" s="16" t="s">
        <v>495</v>
      </c>
      <c r="E265" s="9" t="s">
        <v>531</v>
      </c>
      <c r="F265" s="9" t="s">
        <v>534</v>
      </c>
      <c r="G265" s="37"/>
    </row>
    <row r="266" spans="1:7" s="1" customFormat="1" ht="14.25">
      <c r="A266" s="15">
        <v>263</v>
      </c>
      <c r="B266" s="16" t="s">
        <v>489</v>
      </c>
      <c r="C266" s="16" t="s">
        <v>496</v>
      </c>
      <c r="D266" s="16" t="s">
        <v>497</v>
      </c>
      <c r="E266" s="9" t="s">
        <v>530</v>
      </c>
      <c r="F266" s="37" t="s">
        <v>89</v>
      </c>
      <c r="G266" s="37"/>
    </row>
    <row r="267" spans="1:7" s="1" customFormat="1" ht="14.25">
      <c r="A267" s="15">
        <v>264</v>
      </c>
      <c r="B267" s="16" t="s">
        <v>489</v>
      </c>
      <c r="C267" s="16" t="s">
        <v>498</v>
      </c>
      <c r="D267" s="16" t="s">
        <v>499</v>
      </c>
      <c r="E267" s="9" t="s">
        <v>530</v>
      </c>
      <c r="F267" s="37" t="s">
        <v>89</v>
      </c>
      <c r="G267" s="37"/>
    </row>
    <row r="268" spans="1:7" s="1" customFormat="1" ht="14.25">
      <c r="A268" s="15">
        <v>265</v>
      </c>
      <c r="B268" s="16" t="s">
        <v>489</v>
      </c>
      <c r="C268" s="16" t="s">
        <v>500</v>
      </c>
      <c r="D268" s="16" t="s">
        <v>501</v>
      </c>
      <c r="E268" s="9" t="s">
        <v>530</v>
      </c>
      <c r="F268" s="9" t="s">
        <v>534</v>
      </c>
      <c r="G268" s="37"/>
    </row>
    <row r="269" spans="1:7" s="1" customFormat="1" ht="14.25">
      <c r="A269" s="15">
        <v>266</v>
      </c>
      <c r="B269" s="16" t="s">
        <v>489</v>
      </c>
      <c r="C269" s="16" t="s">
        <v>502</v>
      </c>
      <c r="D269" s="16" t="s">
        <v>503</v>
      </c>
      <c r="E269" s="9" t="s">
        <v>530</v>
      </c>
      <c r="F269" s="37" t="s">
        <v>89</v>
      </c>
      <c r="G269" s="37"/>
    </row>
    <row r="270" spans="1:7" s="1" customFormat="1" ht="14.25">
      <c r="A270" s="15">
        <v>267</v>
      </c>
      <c r="B270" s="16" t="s">
        <v>489</v>
      </c>
      <c r="C270" s="16" t="s">
        <v>504</v>
      </c>
      <c r="D270" s="16" t="s">
        <v>505</v>
      </c>
      <c r="E270" s="9" t="s">
        <v>533</v>
      </c>
      <c r="F270" s="9" t="s">
        <v>534</v>
      </c>
      <c r="G270" s="37"/>
    </row>
    <row r="271" spans="1:7" s="1" customFormat="1" ht="14.25">
      <c r="A271" s="15">
        <v>268</v>
      </c>
      <c r="B271" s="16" t="s">
        <v>489</v>
      </c>
      <c r="C271" s="16" t="s">
        <v>506</v>
      </c>
      <c r="D271" s="16" t="s">
        <v>507</v>
      </c>
      <c r="E271" s="9" t="s">
        <v>530</v>
      </c>
      <c r="F271" s="37" t="s">
        <v>89</v>
      </c>
      <c r="G271" s="37"/>
    </row>
    <row r="272" spans="1:7" s="1" customFormat="1" ht="14.25">
      <c r="A272" s="15">
        <v>269</v>
      </c>
      <c r="B272" s="16" t="s">
        <v>489</v>
      </c>
      <c r="C272" s="16" t="s">
        <v>508</v>
      </c>
      <c r="D272" s="16" t="s">
        <v>509</v>
      </c>
      <c r="E272" s="9" t="s">
        <v>531</v>
      </c>
      <c r="F272" s="37" t="s">
        <v>89</v>
      </c>
      <c r="G272" s="37"/>
    </row>
    <row r="273" spans="1:7" s="1" customFormat="1" ht="14.25">
      <c r="A273" s="15">
        <v>270</v>
      </c>
      <c r="B273" s="16" t="s">
        <v>489</v>
      </c>
      <c r="C273" s="16" t="s">
        <v>510</v>
      </c>
      <c r="D273" s="16" t="s">
        <v>511</v>
      </c>
      <c r="E273" s="9" t="s">
        <v>529</v>
      </c>
      <c r="F273" s="37" t="s">
        <v>89</v>
      </c>
      <c r="G273" s="37"/>
    </row>
    <row r="274" spans="1:7" s="1" customFormat="1" ht="14.25">
      <c r="A274" s="15">
        <v>271</v>
      </c>
      <c r="B274" s="16" t="s">
        <v>489</v>
      </c>
      <c r="C274" s="16" t="s">
        <v>512</v>
      </c>
      <c r="D274" s="16" t="s">
        <v>513</v>
      </c>
      <c r="E274" s="9" t="s">
        <v>531</v>
      </c>
      <c r="F274" s="37" t="s">
        <v>89</v>
      </c>
      <c r="G274" s="37"/>
    </row>
    <row r="275" spans="1:7" s="1" customFormat="1" ht="14.25">
      <c r="A275" s="15">
        <v>272</v>
      </c>
      <c r="B275" s="16" t="s">
        <v>489</v>
      </c>
      <c r="C275" s="16" t="s">
        <v>514</v>
      </c>
      <c r="D275" s="16" t="s">
        <v>515</v>
      </c>
      <c r="E275" s="9" t="s">
        <v>532</v>
      </c>
      <c r="F275" s="9" t="s">
        <v>534</v>
      </c>
      <c r="G275" s="37"/>
    </row>
    <row r="276" spans="1:7" s="1" customFormat="1" ht="14.25">
      <c r="A276" s="15">
        <v>273</v>
      </c>
      <c r="B276" s="16" t="s">
        <v>489</v>
      </c>
      <c r="C276" s="16" t="s">
        <v>516</v>
      </c>
      <c r="D276" s="16" t="s">
        <v>517</v>
      </c>
      <c r="E276" s="9" t="s">
        <v>530</v>
      </c>
      <c r="F276" s="37" t="s">
        <v>89</v>
      </c>
      <c r="G276" s="37"/>
    </row>
    <row r="277" spans="1:7" s="1" customFormat="1" ht="14.25">
      <c r="A277" s="15">
        <v>274</v>
      </c>
      <c r="B277" s="16" t="s">
        <v>489</v>
      </c>
      <c r="C277" s="16" t="s">
        <v>518</v>
      </c>
      <c r="D277" s="16" t="s">
        <v>519</v>
      </c>
      <c r="E277" s="17" t="s">
        <v>529</v>
      </c>
      <c r="F277" s="37" t="s">
        <v>89</v>
      </c>
      <c r="G277" s="37"/>
    </row>
    <row r="278" spans="1:7" s="1" customFormat="1" ht="14.25">
      <c r="A278" s="15">
        <v>275</v>
      </c>
      <c r="B278" s="16" t="s">
        <v>489</v>
      </c>
      <c r="C278" s="16" t="s">
        <v>520</v>
      </c>
      <c r="D278" s="16" t="s">
        <v>521</v>
      </c>
      <c r="E278" s="9" t="s">
        <v>530</v>
      </c>
      <c r="F278" s="37" t="s">
        <v>89</v>
      </c>
      <c r="G278" s="37"/>
    </row>
    <row r="279" spans="1:7" s="1" customFormat="1" ht="14.25">
      <c r="A279" s="15">
        <v>276</v>
      </c>
      <c r="B279" s="16" t="s">
        <v>489</v>
      </c>
      <c r="C279" s="16" t="s">
        <v>522</v>
      </c>
      <c r="D279" s="16" t="s">
        <v>523</v>
      </c>
      <c r="E279" s="9" t="s">
        <v>530</v>
      </c>
      <c r="F279" s="37" t="s">
        <v>89</v>
      </c>
      <c r="G279" s="37"/>
    </row>
    <row r="280" spans="1:7" s="1" customFormat="1" ht="14.25">
      <c r="A280" s="15">
        <v>277</v>
      </c>
      <c r="B280" s="16" t="s">
        <v>489</v>
      </c>
      <c r="C280" s="16" t="s">
        <v>524</v>
      </c>
      <c r="D280" s="16" t="s">
        <v>525</v>
      </c>
      <c r="E280" s="9" t="s">
        <v>530</v>
      </c>
      <c r="F280" s="37" t="s">
        <v>89</v>
      </c>
      <c r="G280" s="37"/>
    </row>
    <row r="281" spans="1:7" s="1" customFormat="1" ht="14.25">
      <c r="A281" s="15">
        <v>278</v>
      </c>
      <c r="B281" s="16" t="s">
        <v>489</v>
      </c>
      <c r="C281" s="16" t="s">
        <v>526</v>
      </c>
      <c r="D281" s="16" t="s">
        <v>519</v>
      </c>
      <c r="E281" s="9" t="s">
        <v>533</v>
      </c>
      <c r="F281" s="37" t="s">
        <v>63</v>
      </c>
      <c r="G281" s="37"/>
    </row>
    <row r="282" spans="1:7" s="1" customFormat="1" ht="14.25">
      <c r="A282" s="15">
        <v>279</v>
      </c>
      <c r="B282" s="16" t="s">
        <v>489</v>
      </c>
      <c r="C282" s="16" t="s">
        <v>527</v>
      </c>
      <c r="D282" s="16" t="s">
        <v>528</v>
      </c>
      <c r="E282" s="9" t="s">
        <v>530</v>
      </c>
      <c r="F282" s="37" t="s">
        <v>89</v>
      </c>
      <c r="G282" s="37"/>
    </row>
    <row r="283" spans="1:7" s="1" customFormat="1" ht="14.25">
      <c r="A283" s="15">
        <v>280</v>
      </c>
      <c r="B283" s="19" t="s">
        <v>489</v>
      </c>
      <c r="C283" s="13" t="s">
        <v>71</v>
      </c>
      <c r="D283" s="19" t="s">
        <v>519</v>
      </c>
      <c r="E283" s="9" t="s">
        <v>529</v>
      </c>
      <c r="F283" s="21" t="s">
        <v>535</v>
      </c>
      <c r="G283" s="14"/>
    </row>
    <row r="284" spans="1:7" s="1" customFormat="1" ht="14.25">
      <c r="A284" s="37"/>
      <c r="B284" s="37"/>
      <c r="C284" s="37"/>
      <c r="D284" s="37"/>
      <c r="E284" s="37"/>
      <c r="F284" s="37"/>
      <c r="G284" s="37"/>
    </row>
  </sheetData>
  <autoFilter ref="A3:F283"/>
  <mergeCells count="1">
    <mergeCell ref="A1:F2"/>
  </mergeCells>
  <dataValidations count="2">
    <dataValidation type="list" allowBlank="1" showInputMessage="1" showErrorMessage="1" sqref="F259:F264 F266:F267 F269 F271:F274 F276:F282">
      <formula1>学历</formula1>
    </dataValidation>
    <dataValidation type="list" allowBlank="1" showInputMessage="1" showErrorMessage="1" sqref="E264">
      <formula1>职务层级</formula1>
    </dataValidation>
  </dataValidations>
  <printOptions gridLines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ZCMU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</dc:creator>
  <cp:keywords/>
  <dc:description/>
  <cp:lastModifiedBy>Lenovo User</cp:lastModifiedBy>
  <cp:lastPrinted>2011-11-18T02:32:05Z</cp:lastPrinted>
  <dcterms:created xsi:type="dcterms:W3CDTF">2011-08-08T06:37:10Z</dcterms:created>
  <dcterms:modified xsi:type="dcterms:W3CDTF">2012-11-13T07:28:03Z</dcterms:modified>
  <cp:category/>
  <cp:version/>
  <cp:contentType/>
  <cp:contentStatus/>
</cp:coreProperties>
</file>